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Nov\"/>
    </mc:Choice>
  </mc:AlternateContent>
  <bookViews>
    <workbookView xWindow="0" yWindow="0" windowWidth="28800" windowHeight="11370" activeTab="3"/>
  </bookViews>
  <sheets>
    <sheet name="Nom. Interinato, Jul. 2025" sheetId="8" r:id="rId1"/>
    <sheet name="Nom. Interinato, Jul. 2025 (2)" sheetId="9" r:id="rId2"/>
    <sheet name="Nom. Interinato, Sept. 2025" sheetId="10" r:id="rId3"/>
    <sheet name="Nom. Interinato, Oct. 2025" sheetId="11" r:id="rId4"/>
  </sheets>
  <definedNames>
    <definedName name="_xlnm._FilterDatabase" localSheetId="0" hidden="1">'Nom. Interinato, Jul. 2025'!#REF!</definedName>
    <definedName name="_xlnm._FilterDatabase" localSheetId="1" hidden="1">'Nom. Interinato, Jul. 2025 (2)'!#REF!</definedName>
    <definedName name="_xlnm._FilterDatabase" localSheetId="3" hidden="1">'Nom. Interinato, Oct. 2025'!#REF!</definedName>
    <definedName name="_xlnm._FilterDatabase" localSheetId="2" hidden="1">'Nom. Interinato, Sept. 2025'!#REF!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Interinato, Jul. 2025'!$B$2:$R$30</definedName>
    <definedName name="Print_Area" localSheetId="1">'Nom. Interinato, Jul. 2025 (2)'!$B$2:$R$29</definedName>
    <definedName name="Print_Area" localSheetId="3">'Nom. Interinato, Oct. 2025'!$B$2:$R$29</definedName>
    <definedName name="Print_Area" localSheetId="2">'Nom. Interinato, Sept. 2025'!$B$2:$R$29</definedName>
    <definedName name="Print_Titles" localSheetId="0">'Nom. Interinato, Jul. 2025'!$1:$16</definedName>
    <definedName name="Print_Titles" localSheetId="1">'Nom. Interinato, Jul. 2025 (2)'!$1:$16</definedName>
    <definedName name="Print_Titles" localSheetId="3">'Nom. Interinato, Oct. 2025'!$1:$16</definedName>
    <definedName name="Print_Titles" localSheetId="2">'Nom. Interinato, Sept.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  <c r="P20" i="10"/>
  <c r="N20" i="10"/>
  <c r="J20" i="10"/>
  <c r="I20" i="10"/>
  <c r="H20" i="10"/>
  <c r="Q19" i="10"/>
  <c r="R19" i="10" s="1"/>
  <c r="N19" i="10"/>
  <c r="M19" i="10"/>
  <c r="K19" i="10"/>
  <c r="J19" i="10"/>
  <c r="O19" i="10" s="1"/>
  <c r="Q18" i="10"/>
  <c r="R18" i="10" s="1"/>
  <c r="N18" i="10"/>
  <c r="M18" i="10"/>
  <c r="L18" i="10"/>
  <c r="K18" i="10"/>
  <c r="O18" i="10" s="1"/>
  <c r="J18" i="10"/>
  <c r="Q17" i="10"/>
  <c r="Q20" i="10" s="1"/>
  <c r="N17" i="10"/>
  <c r="M17" i="10"/>
  <c r="M20" i="10" s="1"/>
  <c r="L17" i="10"/>
  <c r="L20" i="10" s="1"/>
  <c r="K17" i="10"/>
  <c r="K20" i="10" s="1"/>
  <c r="J17" i="10"/>
  <c r="O17" i="10" l="1"/>
  <c r="O20" i="10" s="1"/>
  <c r="R17" i="10"/>
  <c r="R20" i="10" s="1"/>
  <c r="P20" i="9"/>
  <c r="I20" i="9"/>
  <c r="H20" i="9"/>
  <c r="N19" i="9"/>
  <c r="M19" i="9"/>
  <c r="K19" i="9"/>
  <c r="J19" i="9"/>
  <c r="N18" i="9"/>
  <c r="M18" i="9"/>
  <c r="L18" i="9"/>
  <c r="K18" i="9"/>
  <c r="J18" i="9"/>
  <c r="N17" i="9"/>
  <c r="M17" i="9"/>
  <c r="L17" i="9"/>
  <c r="L20" i="9" s="1"/>
  <c r="K17" i="9"/>
  <c r="J17" i="9"/>
  <c r="Q17" i="9" s="1"/>
  <c r="K20" i="9" l="1"/>
  <c r="O18" i="9"/>
  <c r="M20" i="9"/>
  <c r="Q18" i="9"/>
  <c r="R18" i="9" s="1"/>
  <c r="J20" i="9"/>
  <c r="N20" i="9"/>
  <c r="Q19" i="9"/>
  <c r="R19" i="9" s="1"/>
  <c r="Q20" i="9"/>
  <c r="R17" i="9"/>
  <c r="R20" i="9" s="1"/>
  <c r="O19" i="9"/>
  <c r="O17" i="9"/>
  <c r="O20" i="9" s="1"/>
  <c r="P20" i="8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<sst xmlns="http://schemas.openxmlformats.org/spreadsheetml/2006/main" count="156" uniqueCount="42">
  <si>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</si>
  <si>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</si>
  <si>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</si>
  <si>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</si>
  <si>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</si>
  <si>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</si>
  <si>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</si>
  <si>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</si>
  <si>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</si>
  <si>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</si>
  <si>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</si>
  <si>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</si>
  <si>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</si>
  <si>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</si>
  <si>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</si>
  <si>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</si>
  <si>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</si>
  <si>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</si>
  <si>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</si>
  <si>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</si>
  <si>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</si>
  <si>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</si>
  <si>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</si>
  <si>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</si>
  <si>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</si>
  <si>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</si>
  <si>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</si>
  <si>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</si>
  <si>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</si>
  <si>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</si>
  <si>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</si>
  <si>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</si>
  <si>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</si>
  <si>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</si>
  <si>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</si>
  <si>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</si>
  <si>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</si>
  <si>
    <t>Nómina Interinato, Agosto 2025.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</si>
  <si>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</si>
  <si>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</si>
  <si>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Septiembre 2025.</t>
  </si>
  <si>
    <t>Nómina Interinato, Noviembre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</si>
</sst>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right" vertical="center"/>
    </xf>
    <xf numFmtId="4" fontId="43" fillId="2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43" fontId="42" fillId="34" borderId="13" xfId="45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34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7" fillId="0" borderId="0" xfId="0" applyFont="1" applyAlignment="1"/>
    <xf numFmtId="0" fontId="45" fillId="2" borderId="0" xfId="0" applyFont="1" applyFill="1" applyAlignment="1">
      <alignment horizontal="center" vertical="top"/>
    </xf>
    <xf numFmtId="0" fontId="45" fillId="0" borderId="0" xfId="0" applyFont="1" applyAlignment="1">
      <alignment vertical="top"/>
    </xf>
    <xf numFmtId="0" fontId="48" fillId="2" borderId="0" xfId="1" quotePrefix="1" applyFont="1" applyFill="1" applyAlignment="1">
      <alignment horizontal="center"/>
    </xf>
    <xf numFmtId="0" fontId="48" fillId="2" borderId="0" xfId="1" applyFont="1" applyFill="1" applyAlignment="1">
      <alignment horizontal="center"/>
    </xf>
    <xf numFmtId="0" fontId="49" fillId="2" borderId="0" xfId="1" applyFont="1" applyFill="1" applyAlignment="1">
      <alignment horizontal="center" vertical="top"/>
    </xf>
    <xf numFmtId="0" fontId="41" fillId="2" borderId="16" xfId="0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761998</xdr:colOff>
      <xdr:row>2</xdr:row>
      <xdr:rowOff>8741</xdr:rowOff>
    </xdr:from>
    <xdr:to>
      <xdr:col>10</xdr:col>
      <xdr:colOff>81642</xdr:colOff>
      <xdr:row>9</xdr:row>
      <xdr:rowOff>136073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391" y="498598"/>
          <a:ext cx="1932215" cy="19642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1</xdr:row>
      <xdr:rowOff>76200</xdr:rowOff>
    </xdr:from>
    <xdr:to>
      <xdr:col>10</xdr:col>
      <xdr:colOff>119744</xdr:colOff>
      <xdr:row>9</xdr:row>
      <xdr:rowOff>260682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323850"/>
          <a:ext cx="1929494" cy="22895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0.10000000000000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20.100000000000001" customHeight="1" x14ac:dyDescent="0.35">
      <c r="B10" s="60" t="s">
        <v>36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2" t="s">
        <v>31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21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22"/>
      <c r="Q14" s="22" t="s">
        <v>0</v>
      </c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24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27" t="s">
        <v>21</v>
      </c>
      <c r="Q16" s="69"/>
      <c r="R16" s="66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63" t="s">
        <v>17</v>
      </c>
      <c r="C20" s="63"/>
      <c r="D20" s="63"/>
      <c r="E20" s="63"/>
      <c r="F20" s="63"/>
      <c r="G20" s="64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E8" zoomScaleNormal="100" zoomScaleSheetLayoutView="100" workbookViewId="0">
      <selection activeCell="I25" sqref="I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37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39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40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41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P14:Q14"/>
    <mergeCell ref="B27:R27"/>
    <mergeCell ref="B28:R28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40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49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50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51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8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52.5" customHeight="1" x14ac:dyDescent="0.55000000000000004">
      <c r="B10" s="84" t="s">
        <v>41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65" t="s">
        <v>7</v>
      </c>
      <c r="C14" s="65" t="s">
        <v>10</v>
      </c>
      <c r="D14" s="71" t="s">
        <v>22</v>
      </c>
      <c r="E14" s="52"/>
      <c r="F14" s="73" t="s">
        <v>1</v>
      </c>
      <c r="G14" s="67" t="s">
        <v>18</v>
      </c>
      <c r="H14" s="76" t="s">
        <v>28</v>
      </c>
      <c r="I14" s="65" t="s">
        <v>14</v>
      </c>
      <c r="J14" s="67" t="s">
        <v>16</v>
      </c>
      <c r="K14" s="67"/>
      <c r="L14" s="67"/>
      <c r="M14" s="67"/>
      <c r="N14" s="67"/>
      <c r="O14" s="67"/>
      <c r="P14" s="78" t="s">
        <v>0</v>
      </c>
      <c r="Q14" s="79"/>
      <c r="R14" s="65" t="s">
        <v>15</v>
      </c>
    </row>
    <row r="15" spans="2:18" s="1" customFormat="1" ht="20.100000000000001" customHeight="1" x14ac:dyDescent="0.2">
      <c r="B15" s="65"/>
      <c r="C15" s="65"/>
      <c r="D15" s="71"/>
      <c r="E15" s="23" t="s">
        <v>25</v>
      </c>
      <c r="F15" s="73"/>
      <c r="G15" s="67"/>
      <c r="H15" s="76"/>
      <c r="I15" s="65"/>
      <c r="J15" s="68" t="s">
        <v>2</v>
      </c>
      <c r="K15" s="68"/>
      <c r="L15" s="68" t="s">
        <v>11</v>
      </c>
      <c r="M15" s="70" t="s">
        <v>9</v>
      </c>
      <c r="N15" s="70"/>
      <c r="O15" s="68" t="s">
        <v>8</v>
      </c>
      <c r="P15" s="53" t="s">
        <v>26</v>
      </c>
      <c r="Q15" s="68" t="s">
        <v>12</v>
      </c>
      <c r="R15" s="65"/>
    </row>
    <row r="16" spans="2:18" s="1" customFormat="1" ht="20.100000000000001" customHeight="1" x14ac:dyDescent="0.2">
      <c r="B16" s="66"/>
      <c r="C16" s="66"/>
      <c r="D16" s="72"/>
      <c r="E16" s="25"/>
      <c r="F16" s="74"/>
      <c r="G16" s="75"/>
      <c r="H16" s="77"/>
      <c r="I16" s="66"/>
      <c r="J16" s="26" t="s">
        <v>3</v>
      </c>
      <c r="K16" s="26" t="s">
        <v>4</v>
      </c>
      <c r="L16" s="69"/>
      <c r="M16" s="26" t="s">
        <v>5</v>
      </c>
      <c r="N16" s="26" t="s">
        <v>6</v>
      </c>
      <c r="O16" s="69"/>
      <c r="P16" s="54" t="s">
        <v>21</v>
      </c>
      <c r="Q16" s="69"/>
      <c r="R16" s="66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Nom. Interinato, Jul. 2025</vt:lpstr>
      <vt:lpstr>Nom. Interinato, Jul. 2025 (2)</vt:lpstr>
      <vt:lpstr>Nom. Interinato, Sept. 2025</vt:lpstr>
      <vt:lpstr>Nom. Interinato, Oct. 2025</vt:lpstr>
      <vt:lpstr>'Nom. Interinato, Jul. 2025'!Print_Area</vt:lpstr>
      <vt:lpstr>'Nom. Interinato, Jul. 2025 (2)'!Print_Area</vt:lpstr>
      <vt:lpstr>'Nom. Interinato, Oct. 2025'!Print_Area</vt:lpstr>
      <vt:lpstr>'Nom. Interinato, Sept. 2025'!Print_Area</vt:lpstr>
      <vt:lpstr>'Nom. Interinato, Jul. 2025'!Print_Titles</vt:lpstr>
      <vt:lpstr>'Nom. Interinato, Jul. 2025 (2)'!Print_Titles</vt:lpstr>
      <vt:lpstr>'Nom. Interinato, Oct. 2025'!Print_Titles</vt:lpstr>
      <vt:lpstr>'Nom. Interinato, Sept.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2025-12-02T13:09:47Z</cp:lastPrinted>
  <dcterms:created xsi:type="dcterms:W3CDTF">2017-09-27T15:04:47Z</dcterms:created>
  <dcterms:modified xsi:type="dcterms:W3CDTF">2025-12-02T13:09:58Z</dcterms:modified>
</cp:coreProperties>
</file>