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pilia\Documents\"/>
    </mc:Choice>
  </mc:AlternateContent>
  <bookViews>
    <workbookView xWindow="0" yWindow="0" windowWidth="24000" windowHeight="9435"/>
  </bookViews>
  <sheets>
    <sheet name="Hoja1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odcFile="C:\Users\tpena\OneDrive - Direccion General de Presupuesto Digepres\Documentos\Mis archivos de origen de datos\BI CICLO FORMULACION CONSOLIDACION PROY- EJEC Y FORMU.odc" keepAlive="1" name="BI CICLO FORMULACION CONSOLIDACION PROY- EJEC Y FORMU" description="Consolidación de los Ambientes de Proyección, Ejecución y Formulación" type="5" refreshedVersion="8" background="1">
    <dbPr connection="Provider=MSOLAP.8;Integrated Security=SSPI;Persist Security Info=True;Initial Catalog=CICLO FORMULACION;Data Source=BI;MDX Compatibility=1;Safety Options=2;MDX Missing Member Mode=Error;Update Isolation Level=2" command="CONSOLIDACION PROY- EJEC Y FORMU" commandType="1"/>
    <olapPr sendLocale="1" rowDrillCount="1000"/>
  </connection>
</connections>
</file>

<file path=xl/sharedStrings.xml><?xml version="1.0" encoding="utf-8"?>
<sst xmlns="http://schemas.openxmlformats.org/spreadsheetml/2006/main" count="83" uniqueCount="82">
  <si>
    <t>Etiquetas de fila</t>
  </si>
  <si>
    <t>5137 - INSTITUTO DUARTIANO</t>
  </si>
  <si>
    <t>Total general</t>
  </si>
  <si>
    <t>11 - Concientización y educación sobre la vida y obra del Patricio Juan Pablo Duarte y Díez</t>
  </si>
  <si>
    <t>02 - Publico en general concientizado sobre la vida y obra de Juan Pablo Duarte y Diez</t>
  </si>
  <si>
    <t>00 - N/A</t>
  </si>
  <si>
    <t>0002 - Conferencias para la difusión de la vida del patricio Juan Pablo Duarte y Diez</t>
  </si>
  <si>
    <t>0003 - Publicaciones didácticas sobre la obra y vida de Juan Pablo Duarte y Diez</t>
  </si>
  <si>
    <t>0004 - Visitas al  museo de cera Juan Pablo Duarte y Diez</t>
  </si>
  <si>
    <t>0005 - Entrega de banderas nacional para difusión y concientización sobre la vida y obra de Juan Pablo Duarte y Diez y los símbolos patrios</t>
  </si>
  <si>
    <t>0006 - Entrega de bustos para difusión y concientización sobre la vida y obra de Juan Pablo Duarte y Diez</t>
  </si>
  <si>
    <t>100 - TESORO NACIONAL</t>
  </si>
  <si>
    <t>10 - FONDO GENERAL</t>
  </si>
  <si>
    <t>0100 - FONDO GENERAL</t>
  </si>
  <si>
    <t>2.1.1.1.01 - Sueldos empleados fijos</t>
  </si>
  <si>
    <t>2.1.1.2.08 - Empleados temporales</t>
  </si>
  <si>
    <t>2.1.1.2.11 - Interinato</t>
  </si>
  <si>
    <t>2.1.1.4.01 - Sueldo Anual No. 13</t>
  </si>
  <si>
    <t>2.1.1.5.01 - Prestaciones económicas</t>
  </si>
  <si>
    <t>2.1.1.5.04 - Proporción de vacaciones no disfrutadas</t>
  </si>
  <si>
    <t>2.1.2.2.01 - Compensación por gastos de alimentación</t>
  </si>
  <si>
    <t>2.1.2.2.03 - Pago de horas extraordinarias</t>
  </si>
  <si>
    <t>2.1.2.2.04 - Prima de transporte</t>
  </si>
  <si>
    <t>2.1.2.2.05 - Compensación servicios de seguridad</t>
  </si>
  <si>
    <t>2.1.5.1.01 - Contribuciones al seguro de salud</t>
  </si>
  <si>
    <t>2.1.5.2.01 - Contribuciones al seguro de pensiones</t>
  </si>
  <si>
    <t>2.1.5.3.01 - Contribuciones al seguro de riesgo laboral</t>
  </si>
  <si>
    <t>2.2.1.2.01 - Servicios telefónico de larga distancia</t>
  </si>
  <si>
    <t>2.2.1.3.01 - Teléfono local</t>
  </si>
  <si>
    <t>2.2.1.5.01 - Servicio de internet y televisión por cable</t>
  </si>
  <si>
    <t>2.2.1.6.01 - Energía eléctrica</t>
  </si>
  <si>
    <t>2.2.1.7.01 - Agua</t>
  </si>
  <si>
    <t>2.2.1.8.01 - Recolección de residuos</t>
  </si>
  <si>
    <t>2.2.2.1.01 - Publicidad y propaganda</t>
  </si>
  <si>
    <t>2.2.3.1.01 - Viáticos dentro del país</t>
  </si>
  <si>
    <t>2.2.4.1.01 - Pasajes y gastos de transporte</t>
  </si>
  <si>
    <t>2.2.4.2.01 - Fletes</t>
  </si>
  <si>
    <t>2.2.5.1.01 - Alquileres y rentas de edificaciones y locales</t>
  </si>
  <si>
    <t>2.2.5.4.01 - Alquileres de equipos de transporte, tracción y elevación</t>
  </si>
  <si>
    <t>2.2.5.9.01 - Licencias Informáticas</t>
  </si>
  <si>
    <t>2.2.6.2.01 - Seguro de bienes muebles</t>
  </si>
  <si>
    <t>2.2.7.1.01 - Reparaciones y mantenimientos menores en edificaciones</t>
  </si>
  <si>
    <t>2.2.7.1.07 - Mantenimiento, reparación, servicios de pintura y sus derivados</t>
  </si>
  <si>
    <t>2.2.7.2.06 - Mantenimiento y reparación de equipos de transporte, tracción y elevación</t>
  </si>
  <si>
    <t>2.2.7.2.08 - Servicios de mantenimiento, reparación, desmonte e instalación</t>
  </si>
  <si>
    <t>2.2.8.5.01 - Fumigación</t>
  </si>
  <si>
    <t>2.2.8.6.01 - Eventos generales</t>
  </si>
  <si>
    <t>2.2.8.7.06 - Otros servicios técnicos profesionales</t>
  </si>
  <si>
    <t>2.2.9.1.01 - Otras contrataciones de servicios</t>
  </si>
  <si>
    <t>2.2.9.2.01 - Servicios de alimentación</t>
  </si>
  <si>
    <t>2.3.1.1.01 - Alimentos y bebidas para personas</t>
  </si>
  <si>
    <t>2.3.1.3.03 - Productos forestales</t>
  </si>
  <si>
    <t>2.3.2.1.01 - Hilados, fibras, telas y útiles de costura</t>
  </si>
  <si>
    <t>2.3.2.3.01 - Prendas y accesorios de vestir</t>
  </si>
  <si>
    <t>2.3.3.1.01 - Papel de escritorio</t>
  </si>
  <si>
    <t>2.3.3.4.01 - Libros, revistas y periódicos</t>
  </si>
  <si>
    <t>2.3.5.5.01 - Plástico</t>
  </si>
  <si>
    <t>2.3.7.1.01 - Gasolina</t>
  </si>
  <si>
    <t>2.3.7.1.02 - Gasoil</t>
  </si>
  <si>
    <t>2.3.9.1.01 - Útiles y materiales de limpieza e higiene</t>
  </si>
  <si>
    <t>2.3.9.2.01 - Útiles  y materiales de escritorio, oficina e informática</t>
  </si>
  <si>
    <t>2.3.9.5.01 - Útiles de cocina y comedor</t>
  </si>
  <si>
    <t>2.3.9.6.01 - Productos eléctricos y afines</t>
  </si>
  <si>
    <t>2.3.9.8.01 - Repuestos</t>
  </si>
  <si>
    <t>2.3.9.9.01 - Productos y Utiles Varios  n.i.p</t>
  </si>
  <si>
    <t>2.4.2.1.02 - Aportaciones corrientes al Poder Ejecutivo</t>
  </si>
  <si>
    <t>2.6.1.1.01 - Muebles, equipos de oficina y estantería</t>
  </si>
  <si>
    <t>2.6.1.3.01 - Equipos de tecnología de la información y comunicación</t>
  </si>
  <si>
    <t>2.6.1.4.01 - Electrodomésticos</t>
  </si>
  <si>
    <t>2.6.2.3.01 - Cámaras fotográficas y de video</t>
  </si>
  <si>
    <t>2.6.5.5.01 - Equipo de comunicación, telecomunicaciones y señalamiento</t>
  </si>
  <si>
    <t>2.6.9.6.01 - Accesorios para edificaciones residenciales y no residenciales</t>
  </si>
  <si>
    <t>2.2.8.7.04 - Servicios de capacitación</t>
  </si>
  <si>
    <t>2.2.2.2.01 - Impresión, encuadernación y rotulación</t>
  </si>
  <si>
    <t>2.3.2.2.01 - Acabados textiles</t>
  </si>
  <si>
    <t>2.6.9.5.02 - Antigüedades, bienes artísticos y otros objetos de arte</t>
  </si>
  <si>
    <t>VLR FORMULACION 147</t>
  </si>
  <si>
    <t>0001 - Direccion y Coordinacion</t>
  </si>
  <si>
    <t>PRESUPUESTO APROBADO 2023</t>
  </si>
  <si>
    <t>INSTITUTO DUARTIANO CAPITULO 5137</t>
  </si>
  <si>
    <t>Jose Pilía Moreno Duarte</t>
  </si>
  <si>
    <t>Tesorero-enc. División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</si>
</sst>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0" fontId="0" fillId="0" borderId="0" xfId="0" applyAlignment="1">
      <alignment horizontal="left" indent="5"/>
    </xf>
    <xf numFmtId="0" fontId="0" fillId="0" borderId="0" xfId="0" applyAlignment="1">
      <alignment horizontal="left" indent="6"/>
    </xf>
    <xf numFmtId="0" fontId="0" fillId="0" borderId="0" xfId="0" applyAlignment="1">
      <alignment horizontal="left" indent="7"/>
    </xf>
    <xf numFmtId="0" fontId="0" fillId="0" borderId="0" xfId="0" applyAlignment="1">
      <alignment horizontal="left" indent="8"/>
    </xf>
    <xf numFmtId="16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86</xdr:row>
      <xdr:rowOff>0</xdr:rowOff>
    </xdr:from>
    <xdr:to>
      <xdr:col>1</xdr:col>
      <xdr:colOff>2761879</xdr:colOff>
      <xdr:row>89</xdr:row>
      <xdr:rowOff>123825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16383000"/>
          <a:ext cx="2761878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3400425</xdr:colOff>
      <xdr:row>83</xdr:row>
      <xdr:rowOff>76200</xdr:rowOff>
    </xdr:from>
    <xdr:to>
      <xdr:col>1</xdr:col>
      <xdr:colOff>5048250</xdr:colOff>
      <xdr:row>92</xdr:row>
      <xdr:rowOff>38100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15887700"/>
          <a:ext cx="1647825" cy="1676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Tamar E. Pena R." refreshedDate="44918.400121412036" backgroundQuery="1" createdVersion="8" refreshedVersion="8" minRefreshableVersion="3" recordCount="0" supportSubquery="1" supportAdvancedDrill="1">
  <cacheSource type="external" connectionId="1"/>
  <cacheFields count="10">
    <cacheField name="[CLASIFICADOR CONSOLIDADO  PROY- EJEC Y FORMU].[08-CAPITULO].[08-CAPITULO]" caption="08-CAPITULO" numFmtId="0" hierarchy="7" level="1">
      <sharedItems count="1">
        <s v="[CLASIFICADOR CONSOLIDADO  PROY- EJEC Y FORMU].[08-CAPITULO].&amp;[5137 - INSTITUTO DUARTIANO]" c="5137 - INSTITUTO DUARTIANO"/>
      </sharedItems>
    </cacheField>
    <cacheField name="[CLASIFICADOR CONSOLIDADO  PROY- EJEC Y FORMU].[10-PROGRAMA].[10-PROGRAMA]" caption="10-PROGRAMA" numFmtId="0" hierarchy="9" level="1">
      <sharedItems count="1">
        <s v="[CLASIFICADOR CONSOLIDADO  PROY- EJEC Y FORMU].[10-PROGRAMA].&amp;[11 - Concientización y educación sobre la vida y obra del Patricio Juan Pablo Duarte y Díez]" c="11 - Concientización y educación sobre la vida y obra del Patricio Juan Pablo Duarte y Díez"/>
      </sharedItems>
    </cacheField>
    <cacheField name="[CLASIFICADOR CONSOLIDADO  PROY- EJEC Y FORMU].[11-SUB PROGRAMA].[11-SUB PROGRAMA]" caption="11-SUB PROGRAMA" numFmtId="0" hierarchy="10" level="1">
      <sharedItems count="1">
        <s v="[CLASIFICADOR CONSOLIDADO  PROY- EJEC Y FORMU].[11-SUB PROGRAMA].&amp;[02 - Publico en general concientizado sobre la vida y obra de Juan Pablo Duarte y Diez]" c="02 - Publico en general concientizado sobre la vida y obra de Juan Pablo Duarte y Diez"/>
      </sharedItems>
    </cacheField>
    <cacheField name="[CLASIFICADOR CONSOLIDADO  PROY- EJEC Y FORMU].[12-PROYECTO].[12-PROYECTO]" caption="12-PROYECTO" numFmtId="0" hierarchy="11" level="1">
      <sharedItems count="1">
        <s v="[CLASIFICADOR CONSOLIDADO  PROY- EJEC Y FORMU].[12-PROYECTO].&amp;[00 - N/A]" c="00 - N/A"/>
      </sharedItems>
    </cacheField>
    <cacheField name="[CLASIFICADOR CONSOLIDADO  PROY- EJEC Y FORMU].[13-ACTIVIDAD OBRA].[13-ACTIVIDAD OBRA]" caption="13-ACTIVIDAD OBRA" numFmtId="0" hierarchy="12" level="1">
      <sharedItems count="6">
        <s v="[CLASIFICADOR CONSOLIDADO  PROY- EJEC Y FORMU].[13-ACTIVIDAD OBRA].&amp;[0001 - Direccion y Coordinacion]" c="0001 - Direccion y Coordinacion"/>
        <s v="[CLASIFICADOR CONSOLIDADO  PROY- EJEC Y FORMU].[13-ACTIVIDAD OBRA].&amp;[0002 - Conferencias para la difusión de la vida del patricio Juan Pablo Duarte y Diez]" c="0002 - Conferencias para la difusión de la vida del patricio Juan Pablo Duarte y Diez"/>
        <s v="[CLASIFICADOR CONSOLIDADO  PROY- EJEC Y FORMU].[13-ACTIVIDAD OBRA].&amp;[0003 - Publicaciones didácticas sobre la obra y vida de Juan Pablo Duarte y Diez]" c="0003 - Publicaciones didácticas sobre la obra y vida de Juan Pablo Duarte y Diez"/>
        <s v="[CLASIFICADOR CONSOLIDADO  PROY- EJEC Y FORMU].[13-ACTIVIDAD OBRA].&amp;[0004 - Visitas al  museo de cera Juan Pablo Duarte y Diez]" c="0004 - Visitas al  museo de cera Juan Pablo Duarte y Diez"/>
        <s v="[CLASIFICADOR CONSOLIDADO  PROY- EJEC Y FORMU].[13-ACTIVIDAD OBRA].&amp;[0005 - Entrega de banderas nacional para difusión y concientización sobre la vida y obra de Juan Pablo Duarte y Diez y los símbolos patrios]" c="0005 - Entrega de banderas nacional para difusión y concientización sobre la vida y obra de Juan Pablo Duarte y Diez y los símbolos patrios"/>
        <s v="[CLASIFICADOR CONSOLIDADO  PROY- EJEC Y FORMU].[13-ACTIVIDAD OBRA].&amp;[0006 - Entrega de bustos para difusión y concientización sobre la vida y obra de Juan Pablo Duarte y Diez]" c="0006 - Entrega de bustos para difusión y concientización sobre la vida y obra de Juan Pablo Duarte y Diez"/>
      </sharedItems>
    </cacheField>
    <cacheField name="[CLASIFICADOR CONSOLIDADO  PROY- EJEC Y FORMU].[25-ORG FINANCIADOR].[25-ORG FINANCIADOR]" caption="25-ORG FINANCIADOR" numFmtId="0" hierarchy="24" level="1">
      <sharedItems count="1">
        <s v="[CLASIFICADOR CONSOLIDADO  PROY- EJEC Y FORMU].[25-ORG FINANCIADOR].&amp;[100 - TESORO NACIONAL]" c="100 - TESORO NACIONAL"/>
      </sharedItems>
    </cacheField>
    <cacheField name="[CLASIFICADOR CONSOLIDADO  PROY- EJEC Y FORMU].[26-FUENTE FINANCIAMIENTO].[26-FUENTE FINANCIAMIENTO]" caption="26-FUENTE FINANCIAMIENTO" numFmtId="0" hierarchy="25" level="1">
      <sharedItems count="1">
        <s v="[CLASIFICADOR CONSOLIDADO  PROY- EJEC Y FORMU].[26-FUENTE FINANCIAMIENTO].&amp;[10 - FONDO GENERAL]" c="10 - FONDO GENERAL"/>
      </sharedItems>
    </cacheField>
    <cacheField name="[CLASIFICADOR CONSOLIDADO  PROY- EJEC Y FORMU].[27-FUENTE ESPECIFICA].[27-FUENTE ESPECIFICA]" caption="27-FUENTE ESPECIFICA" numFmtId="0" hierarchy="26" level="1">
      <sharedItems count="1">
        <s v="[CLASIFICADOR CONSOLIDADO  PROY- EJEC Y FORMU].[27-FUENTE ESPECIFICA].&amp;[0100 - FONDO GENERAL]" c="0100 - FONDO GENERAL"/>
      </sharedItems>
    </cacheField>
    <cacheField name="[CLASIFICADOR CONSOLIDADO  PROY- EJEC Y FORMU].[19-AUXILIAR].[19-AUXILIAR]" caption="19-AUXILIAR" numFmtId="0" hierarchy="18" level="1">
      <sharedItems count="62">
        <s v="[CLASIFICADOR CONSOLIDADO  PROY- EJEC Y FORMU].[19-AUXILIAR].&amp;[2.1.1.1.01 - Sueldos empleados fijos]" c="2.1.1.1.01 - Sueldos empleados fijos"/>
        <s v="[CLASIFICADOR CONSOLIDADO  PROY- EJEC Y FORMU].[19-AUXILIAR].&amp;[2.1.1.2.08 - Empleados temporales]" c="2.1.1.2.08 - Empleados temporales"/>
        <s v="[CLASIFICADOR CONSOLIDADO  PROY- EJEC Y FORMU].[19-AUXILIAR].&amp;[2.1.1.2.11 - Interinato]" c="2.1.1.2.11 - Interinato"/>
        <s v="[CLASIFICADOR CONSOLIDADO  PROY- EJEC Y FORMU].[19-AUXILIAR].&amp;[2.1.1.4.01 - Sueldo Anual No. 13]" c="2.1.1.4.01 - Sueldo Anual No. 13"/>
        <s v="[CLASIFICADOR CONSOLIDADO  PROY- EJEC Y FORMU].[19-AUXILIAR].&amp;[2.1.1.5.01 - Prestaciones económicas]" c="2.1.1.5.01 - Prestaciones económicas"/>
        <s v="[CLASIFICADOR CONSOLIDADO  PROY- EJEC Y FORMU].[19-AUXILIAR].&amp;[2.1.1.5.04 - Proporción de vacaciones no disfrutadas]" c="2.1.1.5.04 - Proporción de vacaciones no disfrutadas"/>
        <s v="[CLASIFICADOR CONSOLIDADO  PROY- EJEC Y FORMU].[19-AUXILIAR].&amp;[2.1.2.2.01 - Compensación por gastos de alimentación]" c="2.1.2.2.01 - Compensación por gastos de alimentación"/>
        <s v="[CLASIFICADOR CONSOLIDADO  PROY- EJEC Y FORMU].[19-AUXILIAR].&amp;[2.1.2.2.03 - Pago de horas extraordinarias]" c="2.1.2.2.03 - Pago de horas extraordinarias"/>
        <s v="[CLASIFICADOR CONSOLIDADO  PROY- EJEC Y FORMU].[19-AUXILIAR].&amp;[2.1.2.2.04 - Prima de transporte]" c="2.1.2.2.04 - Prima de transporte"/>
        <s v="[CLASIFICADOR CONSOLIDADO  PROY- EJEC Y FORMU].[19-AUXILIAR].&amp;[2.1.2.2.05 - Compensación servicios de seguridad]" c="2.1.2.2.05 - Compensación servicios de seguridad"/>
        <s v="[CLASIFICADOR CONSOLIDADO  PROY- EJEC Y FORMU].[19-AUXILIAR].&amp;[2.1.5.1.01 - Contribuciones al seguro de salud]" c="2.1.5.1.01 - Contribuciones al seguro de salud"/>
        <s v="[CLASIFICADOR CONSOLIDADO  PROY- EJEC Y FORMU].[19-AUXILIAR].&amp;[2.1.5.2.01 - Contribuciones al seguro de pensiones]" c="2.1.5.2.01 - Contribuciones al seguro de pensiones"/>
        <s v="[CLASIFICADOR CONSOLIDADO  PROY- EJEC Y FORMU].[19-AUXILIAR].&amp;[2.1.5.3.01 - Contribuciones al seguro de riesgo laboral]" c="2.1.5.3.01 - Contribuciones al seguro de riesgo laboral"/>
        <s v="[CLASIFICADOR CONSOLIDADO  PROY- EJEC Y FORMU].[19-AUXILIAR].&amp;[2.2.1.2.01 - Servicios telefónico de larga distancia]" c="2.2.1.2.01 - Servicios telefónico de larga distancia"/>
        <s v="[CLASIFICADOR CONSOLIDADO  PROY- EJEC Y FORMU].[19-AUXILIAR].&amp;[2.2.1.3.01 - Teléfono local]" c="2.2.1.3.01 - Teléfono local"/>
        <s v="[CLASIFICADOR CONSOLIDADO  PROY- EJEC Y FORMU].[19-AUXILIAR].&amp;[2.2.1.5.01 - Servicio de internet y televisión por cable]" c="2.2.1.5.01 - Servicio de internet y televisión por cable"/>
        <s v="[CLASIFICADOR CONSOLIDADO  PROY- EJEC Y FORMU].[19-AUXILIAR].&amp;[2.2.1.6.01 - Energía eléctrica]" c="2.2.1.6.01 - Energía eléctrica"/>
        <s v="[CLASIFICADOR CONSOLIDADO  PROY- EJEC Y FORMU].[19-AUXILIAR].&amp;[2.2.1.7.01 - Agua]" c="2.2.1.7.01 - Agua"/>
        <s v="[CLASIFICADOR CONSOLIDADO  PROY- EJEC Y FORMU].[19-AUXILIAR].&amp;[2.2.1.8.01 - Recolección de residuos]" c="2.2.1.8.01 - Recolección de residuos"/>
        <s v="[CLASIFICADOR CONSOLIDADO  PROY- EJEC Y FORMU].[19-AUXILIAR].&amp;[2.2.2.1.01 - Publicidad y propaganda]" c="2.2.2.1.01 - Publicidad y propaganda"/>
        <s v="[CLASIFICADOR CONSOLIDADO  PROY- EJEC Y FORMU].[19-AUXILIAR].&amp;[2.2.2.2.01 - Impresión, encuadernación y rotulación]" c="2.2.2.2.01 - Impresión, encuadernación y rotulación"/>
        <s v="[CLASIFICADOR CONSOLIDADO  PROY- EJEC Y FORMU].[19-AUXILIAR].&amp;[2.2.3.1.01 - Viáticos dentro del país]" c="2.2.3.1.01 - Viáticos dentro del país"/>
        <s v="[CLASIFICADOR CONSOLIDADO  PROY- EJEC Y FORMU].[19-AUXILIAR].&amp;[2.2.4.1.01 - Pasajes y gastos de transporte]" c="2.2.4.1.01 - Pasajes y gastos de transporte"/>
        <s v="[CLASIFICADOR CONSOLIDADO  PROY- EJEC Y FORMU].[19-AUXILIAR].&amp;[2.2.4.2.01 - Fletes]" c="2.2.4.2.01 - Fletes"/>
        <s v="[CLASIFICADOR CONSOLIDADO  PROY- EJEC Y FORMU].[19-AUXILIAR].&amp;[2.2.5.1.01 - Alquileres y rentas de edificaciones y locales]" c="2.2.5.1.01 - Alquileres y rentas de edificaciones y locales"/>
        <s v="[CLASIFICADOR CONSOLIDADO  PROY- EJEC Y FORMU].[19-AUXILIAR].&amp;[2.2.5.4.01 - Alquileres de equipos de transporte, tracción y elevación]" c="2.2.5.4.01 - Alquileres de equipos de transporte, tracción y elevación"/>
        <s v="[CLASIFICADOR CONSOLIDADO  PROY- EJEC Y FORMU].[19-AUXILIAR].&amp;[2.2.5.9.01 - Licencias Informáticas]" c="2.2.5.9.01 - Licencias Informáticas"/>
        <s v="[CLASIFICADOR CONSOLIDADO  PROY- EJEC Y FORMU].[19-AUXILIAR].&amp;[2.2.6.2.01 - Seguro de bienes muebles]" c="2.2.6.2.01 - Seguro de bienes muebles"/>
        <s v="[CLASIFICADOR CONSOLIDADO  PROY- EJEC Y FORMU].[19-AUXILIAR].&amp;[2.2.7.1.01 - Reparaciones y mantenimientos menores en edificaciones]" c="2.2.7.1.01 - Reparaciones y mantenimientos menores en edificaciones"/>
        <s v="[CLASIFICADOR CONSOLIDADO  PROY- EJEC Y FORMU].[19-AUXILIAR].&amp;[2.2.7.1.07 - Mantenimiento, reparación, servicios de pintura y sus derivados]" c="2.2.7.1.07 - Mantenimiento, reparación, servicios de pintura y sus derivados"/>
        <s v="[CLASIFICADOR CONSOLIDADO  PROY- EJEC Y FORMU].[19-AUXILIAR].&amp;[2.2.7.2.06 - Mantenimiento y reparación de equipos de transporte, tracción y elevación]" c="2.2.7.2.06 - Mantenimiento y reparación de equipos de transporte, tracción y elevación"/>
        <s v="[CLASIFICADOR CONSOLIDADO  PROY- EJEC Y FORMU].[19-AUXILIAR].&amp;[2.2.7.2.08 - Servicios de mantenimiento, reparación, desmonte e instalación]" c="2.2.7.2.08 - Servicios de mantenimiento, reparación, desmonte e instalación"/>
        <s v="[CLASIFICADOR CONSOLIDADO  PROY- EJEC Y FORMU].[19-AUXILIAR].&amp;[2.2.8.5.01 - Fumigación]" c="2.2.8.5.01 - Fumigación"/>
        <s v="[CLASIFICADOR CONSOLIDADO  PROY- EJEC Y FORMU].[19-AUXILIAR].&amp;[2.2.8.6.01 - Eventos generales]" c="2.2.8.6.01 - Eventos generales"/>
        <s v="[CLASIFICADOR CONSOLIDADO  PROY- EJEC Y FORMU].[19-AUXILIAR].&amp;[2.2.8.7.04 - Servicios de capacitación]" c="2.2.8.7.04 - Servicios de capacitación"/>
        <s v="[CLASIFICADOR CONSOLIDADO  PROY- EJEC Y FORMU].[19-AUXILIAR].&amp;[2.2.8.7.06 - Otros servicios técnicos profesionales]" c="2.2.8.7.06 - Otros servicios técnicos profesionales"/>
        <s v="[CLASIFICADOR CONSOLIDADO  PROY- EJEC Y FORMU].[19-AUXILIAR].&amp;[2.2.9.1.01 - Otras contrataciones de servicios]" c="2.2.9.1.01 - Otras contrataciones de servicios"/>
        <s v="[CLASIFICADOR CONSOLIDADO  PROY- EJEC Y FORMU].[19-AUXILIAR].&amp;[2.2.9.2.01 - Servicios de alimentación]" c="2.2.9.2.01 - Servicios de alimentación"/>
        <s v="[CLASIFICADOR CONSOLIDADO  PROY- EJEC Y FORMU].[19-AUXILIAR].&amp;[2.3.1.1.01 - Alimentos y bebidas para personas]" c="2.3.1.1.01 - Alimentos y bebidas para personas"/>
        <s v="[CLASIFICADOR CONSOLIDADO  PROY- EJEC Y FORMU].[19-AUXILIAR].&amp;[2.3.1.3.03 - Productos forestales]" c="2.3.1.3.03 - Productos forestales"/>
        <s v="[CLASIFICADOR CONSOLIDADO  PROY- EJEC Y FORMU].[19-AUXILIAR].&amp;[2.3.2.1.01 - Hilados, fibras, telas y útiles de costura]" c="2.3.2.1.01 - Hilados, fibras, telas y útiles de costura"/>
        <s v="[CLASIFICADOR CONSOLIDADO  PROY- EJEC Y FORMU].[19-AUXILIAR].&amp;[2.3.2.2.01 - Acabados textiles]" c="2.3.2.2.01 - Acabados textiles"/>
        <s v="[CLASIFICADOR CONSOLIDADO  PROY- EJEC Y FORMU].[19-AUXILIAR].&amp;[2.3.2.3.01 - Prendas y accesorios de vestir]" c="2.3.2.3.01 - Prendas y accesorios de vestir"/>
        <s v="[CLASIFICADOR CONSOLIDADO  PROY- EJEC Y FORMU].[19-AUXILIAR].&amp;[2.3.3.1.01 - Papel de escritorio]" c="2.3.3.1.01 - Papel de escritorio"/>
        <s v="[CLASIFICADOR CONSOLIDADO  PROY- EJEC Y FORMU].[19-AUXILIAR].&amp;[2.3.3.4.01 - Libros, revistas y periódicos]" c="2.3.3.4.01 - Libros, revistas y periódicos"/>
        <s v="[CLASIFICADOR CONSOLIDADO  PROY- EJEC Y FORMU].[19-AUXILIAR].&amp;[2.3.5.5.01 - Plástico]" c="2.3.5.5.01 - Plástico"/>
        <s v="[CLASIFICADOR CONSOLIDADO  PROY- EJEC Y FORMU].[19-AUXILIAR].&amp;[2.3.7.1.01 - Gasolina]" c="2.3.7.1.01 - Gasolina"/>
        <s v="[CLASIFICADOR CONSOLIDADO  PROY- EJEC Y FORMU].[19-AUXILIAR].&amp;[2.3.7.1.02 - Gasoil]" c="2.3.7.1.02 - Gasoil"/>
        <s v="[CLASIFICADOR CONSOLIDADO  PROY- EJEC Y FORMU].[19-AUXILIAR].&amp;[2.3.9.1.01 - Útiles y materiales de limpieza e higiene]" c="2.3.9.1.01 - Útiles y materiales de limpieza e higiene"/>
        <s v="[CLASIFICADOR CONSOLIDADO  PROY- EJEC Y FORMU].[19-AUXILIAR].&amp;[2.3.9.2.01 - Útiles  y materiales de escritorio, oficina e informática]" c="2.3.9.2.01 - Útiles  y materiales de escritorio, oficina e informática"/>
        <s v="[CLASIFICADOR CONSOLIDADO  PROY- EJEC Y FORMU].[19-AUXILIAR].&amp;[2.3.9.5.01 - Útiles de cocina y comedor]" c="2.3.9.5.01 - Útiles de cocina y comedor"/>
        <s v="[CLASIFICADOR CONSOLIDADO  PROY- EJEC Y FORMU].[19-AUXILIAR].&amp;[2.3.9.6.01 - Productos eléctricos y afines]" c="2.3.9.6.01 - Productos eléctricos y afines"/>
        <s v="[CLASIFICADOR CONSOLIDADO  PROY- EJEC Y FORMU].[19-AUXILIAR].&amp;[2.3.9.8.01 - Repuestos]" c="2.3.9.8.01 - Repuestos"/>
        <s v="[CLASIFICADOR CONSOLIDADO  PROY- EJEC Y FORMU].[19-AUXILIAR].&amp;[2.3.9.9.01 - Productos y Utiles Varios  n.i.p]" c="2.3.9.9.01 - Productos y Utiles Varios  n.i.p"/>
        <s v="[CLASIFICADOR CONSOLIDADO  PROY- EJEC Y FORMU].[19-AUXILIAR].&amp;[2.4.2.1.02 - Aportaciones corrientes al Poder Ejecutivo]" c="2.4.2.1.02 - Aportaciones corrientes al Poder Ejecutivo"/>
        <s v="[CLASIFICADOR CONSOLIDADO  PROY- EJEC Y FORMU].[19-AUXILIAR].&amp;[2.6.1.1.01 - Muebles, equipos de oficina y estantería]" c="2.6.1.1.01 - Muebles, equipos de oficina y estantería"/>
        <s v="[CLASIFICADOR CONSOLIDADO  PROY- EJEC Y FORMU].[19-AUXILIAR].&amp;[2.6.1.3.01 - Equipos de tecnología de la información y comunicación]" c="2.6.1.3.01 - Equipos de tecnología de la información y comunicación"/>
        <s v="[CLASIFICADOR CONSOLIDADO  PROY- EJEC Y FORMU].[19-AUXILIAR].&amp;[2.6.1.4.01 - Electrodomésticos]" c="2.6.1.4.01 - Electrodomésticos"/>
        <s v="[CLASIFICADOR CONSOLIDADO  PROY- EJEC Y FORMU].[19-AUXILIAR].&amp;[2.6.2.3.01 - Cámaras fotográficas y de video]" c="2.6.2.3.01 - Cámaras fotográficas y de video"/>
        <s v="[CLASIFICADOR CONSOLIDADO  PROY- EJEC Y FORMU].[19-AUXILIAR].&amp;[2.6.5.5.01 - Equipo de comunicación, telecomunicaciones y señalamiento]" c="2.6.5.5.01 - Equipo de comunicación, telecomunicaciones y señalamiento"/>
        <s v="[CLASIFICADOR CONSOLIDADO  PROY- EJEC Y FORMU].[19-AUXILIAR].&amp;[2.6.9.5.02 - Antigüedades, bienes artísticos y otros objetos de arte]" c="2.6.9.5.02 - Antigüedades, bienes artísticos y otros objetos de arte"/>
        <s v="[CLASIFICADOR CONSOLIDADO  PROY- EJEC Y FORMU].[19-AUXILIAR].&amp;[2.6.9.6.01 - Accesorios para edificaciones residenciales y no residenciales]" c="2.6.9.6.01 - Accesorios para edificaciones residenciales y no residenciales"/>
      </sharedItems>
    </cacheField>
    <cacheField name="[Measures].[VLR FORMULACION 147]" caption="VLR FORMULACION 147" numFmtId="0" hierarchy="151" level="32767"/>
  </cacheFields>
  <cacheHierarchies count="164">
    <cacheHierarchy uniqueName="[CLASIFICADOR CONSOLIDADO  PROY- EJEC Y FORMU].[01-COD PERIODO]" caption="01-COD PERIODO" attribute="1" defaultMemberUniqueName="[CLASIFICADOR CONSOLIDADO  PROY- EJEC Y FORMU].[01-COD PERIODO].[All]" allUniqueName="[CLASIFICADOR CONSOLIDADO  PROY- EJEC Y FORMU].[01-COD PERIODO].[All]" dimensionUniqueName="[CLASIFICADOR CONSOLIDADO  PROY- EJEC Y FORMU]" displayFolder="" count="0" unbalanced="0"/>
    <cacheHierarchy uniqueName="[CLASIFICADOR CONSOLIDADO  PROY- EJEC Y FORMU].[02-AMBIENTE]" caption="02-AMBIENTE" attribute="1" defaultMemberUniqueName="[CLASIFICADOR CONSOLIDADO  PROY- EJEC Y FORMU].[02-AMBIENTE].[All]" allUniqueName="[CLASIFICADOR CONSOLIDADO  PROY- EJEC Y FORMU].[02-AMBIENTE].[All]" dimensionUniqueName="[CLASIFICADOR CONSOLIDADO  PROY- EJEC Y FORMU]" displayFolder="" count="0" unbalanced="0"/>
    <cacheHierarchy uniqueName="[CLASIFICADOR CONSOLIDADO  PROY- EJEC Y FORMU].[03-ID VERSION]" caption="03-ID VERSION" attribute="1" defaultMemberUniqueName="[CLASIFICADOR CONSOLIDADO  PROY- EJEC Y FORMU].[03-ID VERSION].[All]" allUniqueName="[CLASIFICADOR CONSOLIDADO  PROY- EJEC Y FORMU].[03-ID VERSION].[All]" dimensionUniqueName="[CLASIFICADOR CONSOLIDADO  PROY- EJEC Y FORMU]" displayFolder="" count="0" unbalanced="0"/>
    <cacheHierarchy uniqueName="[CLASIFICADOR CONSOLIDADO  PROY- EJEC Y FORMU].[04-DES VERSION]" caption="04-DES VERSION" attribute="1" defaultMemberUniqueName="[CLASIFICADOR CONSOLIDADO  PROY- EJEC Y FORMU].[04-DES VERSION].[All]" allUniqueName="[CLASIFICADOR CONSOLIDADO  PROY- EJEC Y FORMU].[04-DES VERSION].[All]" dimensionUniqueName="[CLASIFICADOR CONSOLIDADO  PROY- EJEC Y FORMU]" displayFolder="" count="0" unbalanced="0"/>
    <cacheHierarchy uniqueName="[CLASIFICADOR CONSOLIDADO  PROY- EJEC Y FORMU].[05-INSTITUCIONAL]" caption="05-INSTITUCIONAL" attribute="1" defaultMemberUniqueName="[CLASIFICADOR CONSOLIDADO  PROY- EJEC Y FORMU].[05-INSTITUCIONAL].[All]" allUniqueName="[CLASIFICADOR CONSOLIDADO  PROY- EJEC Y FORMU].[05-INSTITUCIONAL].[All]" dimensionUniqueName="[CLASIFICADOR CONSOLIDADO  PROY- EJEC Y FORMU]" displayFolder="" count="0" unbalanced="0"/>
    <cacheHierarchy uniqueName="[CLASIFICADOR CONSOLIDADO  PROY- EJEC Y FORMU].[06-PODER Y ORGANISMO]" caption="06-PODER Y ORGANISMO" attribute="1" defaultMemberUniqueName="[CLASIFICADOR CONSOLIDADO  PROY- EJEC Y FORMU].[06-PODER Y ORGANISMO].[All]" allUniqueName="[CLASIFICADOR CONSOLIDADO  PROY- EJEC Y FORMU].[06-PODER Y ORGANISMO].[All]" dimensionUniqueName="[CLASIFICADOR CONSOLIDADO  PROY- EJEC Y FORMU]" displayFolder="" count="0" unbalanced="0"/>
    <cacheHierarchy uniqueName="[CLASIFICADOR CONSOLIDADO  PROY- EJEC Y FORMU].[07-ENTIDAD]" caption="07-ENTIDAD" attribute="1" defaultMemberUniqueName="[CLASIFICADOR CONSOLIDADO  PROY- EJEC Y FORMU].[07-ENTIDAD].[All]" allUniqueName="[CLASIFICADOR CONSOLIDADO  PROY- EJEC Y FORMU].[07-ENTIDAD].[All]" dimensionUniqueName="[CLASIFICADOR CONSOLIDADO  PROY- EJEC Y FORMU]" displayFolder="" count="0" unbalanced="0"/>
    <cacheHierarchy uniqueName="[CLASIFICADOR CONSOLIDADO  PROY- EJEC Y FORMU].[08-CAPITULO]" caption="08-CAPITULO" attribute="1" defaultMemberUniqueName="[CLASIFICADOR CONSOLIDADO  PROY- EJEC Y FORMU].[08-CAPITULO].[All]" allUniqueName="[CLASIFICADOR CONSOLIDADO  PROY- EJEC Y FORMU].[08-CAPITULO].[All]" dimensionUniqueName="[CLASIFICADOR CONSOLIDADO  PROY- EJEC Y FORMU]" displayFolder="" count="2" unbalanced="0">
      <fieldsUsage count="2">
        <fieldUsage x="-1"/>
        <fieldUsage x="0"/>
      </fieldsUsage>
    </cacheHierarchy>
    <cacheHierarchy uniqueName="[CLASIFICADOR CONSOLIDADO  PROY- EJEC Y FORMU].[09-SUB CAPITULO]" caption="09-SUB CAPITULO" attribute="1" defaultMemberUniqueName="[CLASIFICADOR CONSOLIDADO  PROY- EJEC Y FORMU].[09-SUB CAPITULO].[All]" allUniqueName="[CLASIFICADOR CONSOLIDADO  PROY- EJEC Y FORMU].[09-SUB CAPITULO].[All]" dimensionUniqueName="[CLASIFICADOR CONSOLIDADO  PROY- EJEC Y FORMU]" displayFolder="" count="0" unbalanced="0"/>
    <cacheHierarchy uniqueName="[CLASIFICADOR CONSOLIDADO  PROY- EJEC Y FORMU].[10-PROGRAMA]" caption="10-PROGRAMA" attribute="1" defaultMemberUniqueName="[CLASIFICADOR CONSOLIDADO  PROY- EJEC Y FORMU].[10-PROGRAMA].[All]" allUniqueName="[CLASIFICADOR CONSOLIDADO  PROY- EJEC Y FORMU].[10-PROGRAMA].[All]" dimensionUniqueName="[CLASIFICADOR CONSOLIDADO  PROY- EJEC Y FORMU]" displayFolder="" count="2" unbalanced="0">
      <fieldsUsage count="2">
        <fieldUsage x="-1"/>
        <fieldUsage x="1"/>
      </fieldsUsage>
    </cacheHierarchy>
    <cacheHierarchy uniqueName="[CLASIFICADOR CONSOLIDADO  PROY- EJEC Y FORMU].[11-SUB PROGRAMA]" caption="11-SUB PROGRAMA" attribute="1" defaultMemberUniqueName="[CLASIFICADOR CONSOLIDADO  PROY- EJEC Y FORMU].[11-SUB PROGRAMA].[All]" allUniqueName="[CLASIFICADOR CONSOLIDADO  PROY- EJEC Y FORMU].[11-SUB PROGRAMA].[All]" dimensionUniqueName="[CLASIFICADOR CONSOLIDADO  PROY- EJEC Y FORMU]" displayFolder="" count="2" unbalanced="0">
      <fieldsUsage count="2">
        <fieldUsage x="-1"/>
        <fieldUsage x="2"/>
      </fieldsUsage>
    </cacheHierarchy>
    <cacheHierarchy uniqueName="[CLASIFICADOR CONSOLIDADO  PROY- EJEC Y FORMU].[12-PROYECTO]" caption="12-PROYECTO" attribute="1" defaultMemberUniqueName="[CLASIFICADOR CONSOLIDADO  PROY- EJEC Y FORMU].[12-PROYECTO].[All]" allUniqueName="[CLASIFICADOR CONSOLIDADO  PROY- EJEC Y FORMU].[12-PROYECTO].[All]" dimensionUniqueName="[CLASIFICADOR CONSOLIDADO  PROY- EJEC Y FORMU]" displayFolder="" count="2" unbalanced="0">
      <fieldsUsage count="2">
        <fieldUsage x="-1"/>
        <fieldUsage x="3"/>
      </fieldsUsage>
    </cacheHierarchy>
    <cacheHierarchy uniqueName="[CLASIFICADOR CONSOLIDADO  PROY- EJEC Y FORMU].[13-ACTIVIDAD OBRA]" caption="13-ACTIVIDAD OBRA" attribute="1" defaultMemberUniqueName="[CLASIFICADOR CONSOLIDADO  PROY- EJEC Y FORMU].[13-ACTIVIDAD OBRA].[All]" allUniqueName="[CLASIFICADOR CONSOLIDADO  PROY- EJEC Y FORMU].[13-ACTIVIDAD OBRA].[All]" dimensionUniqueName="[CLASIFICADOR CONSOLIDADO  PROY- EJEC Y FORMU]" displayFolder="" count="2" unbalanced="0">
      <fieldsUsage count="2">
        <fieldUsage x="-1"/>
        <fieldUsage x="4"/>
      </fieldsUsage>
    </cacheHierarchy>
    <cacheHierarchy uniqueName="[CLASIFICADOR CONSOLIDADO  PROY- EJEC Y FORMU].[14-UNIDAD EJECUTORA]" caption="14-UNIDAD EJECUTORA" attribute="1" defaultMemberUniqueName="[CLASIFICADOR CONSOLIDADO  PROY- EJEC Y FORMU].[14-UNIDAD EJECUTORA].[All]" allUniqueName="[CLASIFICADOR CONSOLIDADO  PROY- EJEC Y FORMU].[14-UNIDAD EJECUTORA].[All]" dimensionUniqueName="[CLASIFICADOR CONSOLIDADO  PROY- EJEC Y FORMU]" displayFolder="" count="0" unbalanced="0"/>
    <cacheHierarchy uniqueName="[CLASIFICADOR CONSOLIDADO  PROY- EJEC Y FORMU].[15-TIPO]" caption="15-TIPO" attribute="1" defaultMemberUniqueName="[CLASIFICADOR CONSOLIDADO  PROY- EJEC Y FORMU].[15-TIPO].[All]" allUniqueName="[CLASIFICADOR CONSOLIDADO  PROY- EJEC Y FORMU].[15-TIPO].[All]" dimensionUniqueName="[CLASIFICADOR CONSOLIDADO  PROY- EJEC Y FORMU]" displayFolder="" count="0" unbalanced="0"/>
    <cacheHierarchy uniqueName="[CLASIFICADOR CONSOLIDADO  PROY- EJEC Y FORMU].[16-CONCEPTO]" caption="16-CONCEPTO" attribute="1" defaultMemberUniqueName="[CLASIFICADOR CONSOLIDADO  PROY- EJEC Y FORMU].[16-CONCEPTO].[All]" allUniqueName="[CLASIFICADOR CONSOLIDADO  PROY- EJEC Y FORMU].[16-CONCEPTO].[All]" dimensionUniqueName="[CLASIFICADOR CONSOLIDADO  PROY- EJEC Y FORMU]" displayFolder="" count="0" unbalanced="0"/>
    <cacheHierarchy uniqueName="[CLASIFICADOR CONSOLIDADO  PROY- EJEC Y FORMU].[17-CUENTA]" caption="17-CUENTA" attribute="1" defaultMemberUniqueName="[CLASIFICADOR CONSOLIDADO  PROY- EJEC Y FORMU].[17-CUENTA].[All]" allUniqueName="[CLASIFICADOR CONSOLIDADO  PROY- EJEC Y FORMU].[17-CUENTA].[All]" dimensionUniqueName="[CLASIFICADOR CONSOLIDADO  PROY- EJEC Y FORMU]" displayFolder="" count="0" unbalanced="0"/>
    <cacheHierarchy uniqueName="[CLASIFICADOR CONSOLIDADO  PROY- EJEC Y FORMU].[18-SUB CUENTA]" caption="18-SUB CUENTA" attribute="1" defaultMemberUniqueName="[CLASIFICADOR CONSOLIDADO  PROY- EJEC Y FORMU].[18-SUB CUENTA].[All]" allUniqueName="[CLASIFICADOR CONSOLIDADO  PROY- EJEC Y FORMU].[18-SUB CUENTA].[All]" dimensionUniqueName="[CLASIFICADOR CONSOLIDADO  PROY- EJEC Y FORMU]" displayFolder="" count="0" unbalanced="0"/>
    <cacheHierarchy uniqueName="[CLASIFICADOR CONSOLIDADO  PROY- EJEC Y FORMU].[19-AUXILIAR]" caption="19-AUXILIAR" attribute="1" defaultMemberUniqueName="[CLASIFICADOR CONSOLIDADO  PROY- EJEC Y FORMU].[19-AUXILIAR].[All]" allUniqueName="[CLASIFICADOR CONSOLIDADO  PROY- EJEC Y FORMU].[19-AUXILIAR].[All]" dimensionUniqueName="[CLASIFICADOR CONSOLIDADO  PROY- EJEC Y FORMU]" displayFolder="" count="2" unbalanced="0">
      <fieldsUsage count="2">
        <fieldUsage x="-1"/>
        <fieldUsage x="8"/>
      </fieldsUsage>
    </cacheHierarchy>
    <cacheHierarchy uniqueName="[CLASIFICADOR CONSOLIDADO  PROY- EJEC Y FORMU].[20-TITULO ECO]" caption="20-TITULO ECO" attribute="1" defaultMemberUniqueName="[CLASIFICADOR CONSOLIDADO  PROY- EJEC Y FORMU].[20-TITULO ECO].[All]" allUniqueName="[CLASIFICADOR CONSOLIDADO  PROY- EJEC Y FORMU].[20-TITULO ECO].[All]" dimensionUniqueName="[CLASIFICADOR CONSOLIDADO  PROY- EJEC Y FORMU]" displayFolder="" count="0" unbalanced="0"/>
    <cacheHierarchy uniqueName="[CLASIFICADOR CONSOLIDADO  PROY- EJEC Y FORMU].[21-SUBTITULO ECO]" caption="21-SUBTITULO ECO" attribute="1" defaultMemberUniqueName="[CLASIFICADOR CONSOLIDADO  PROY- EJEC Y FORMU].[21-SUBTITULO ECO].[All]" allUniqueName="[CLASIFICADOR CONSOLIDADO  PROY- EJEC Y FORMU].[21-SUBTITULO ECO].[All]" dimensionUniqueName="[CLASIFICADOR CONSOLIDADO  PROY- EJEC Y FORMU]" displayFolder="" count="0" unbalanced="0"/>
    <cacheHierarchy uniqueName="[CLASIFICADOR CONSOLIDADO  PROY- EJEC Y FORMU].[22-GRUPO ECO]" caption="22-GRUPO ECO" attribute="1" defaultMemberUniqueName="[CLASIFICADOR CONSOLIDADO  PROY- EJEC Y FORMU].[22-GRUPO ECO].[All]" allUniqueName="[CLASIFICADOR CONSOLIDADO  PROY- EJEC Y FORMU].[22-GRUPO ECO].[All]" dimensionUniqueName="[CLASIFICADOR CONSOLIDADO  PROY- EJEC Y FORMU]" displayFolder="" count="0" unbalanced="0"/>
    <cacheHierarchy uniqueName="[CLASIFICADOR CONSOLIDADO  PROY- EJEC Y FORMU].[23-SUBGRUPO ECO]" caption="23-SUBGRUPO ECO" attribute="1" defaultMemberUniqueName="[CLASIFICADOR CONSOLIDADO  PROY- EJEC Y FORMU].[23-SUBGRUPO ECO].[All]" allUniqueName="[CLASIFICADOR CONSOLIDADO  PROY- EJEC Y FORMU].[23-SUBGRUPO ECO].[All]" dimensionUniqueName="[CLASIFICADOR CONSOLIDADO  PROY- EJEC Y FORMU]" displayFolder="" count="0" unbalanced="0"/>
    <cacheHierarchy uniqueName="[CLASIFICADOR CONSOLIDADO  PROY- EJEC Y FORMU].[24-CUENTA ECO]" caption="24-CUENTA ECO" attribute="1" defaultMemberUniqueName="[CLASIFICADOR CONSOLIDADO  PROY- EJEC Y FORMU].[24-CUENTA ECO].[All]" allUniqueName="[CLASIFICADOR CONSOLIDADO  PROY- EJEC Y FORMU].[24-CUENTA ECO].[All]" dimensionUniqueName="[CLASIFICADOR CONSOLIDADO  PROY- EJEC Y FORMU]" displayFolder="" count="0" unbalanced="0"/>
    <cacheHierarchy uniqueName="[CLASIFICADOR CONSOLIDADO  PROY- EJEC Y FORMU].[25-ORG FINANCIADOR]" caption="25-ORG FINANCIADOR" attribute="1" defaultMemberUniqueName="[CLASIFICADOR CONSOLIDADO  PROY- EJEC Y FORMU].[25-ORG FINANCIADOR].[All]" allUniqueName="[CLASIFICADOR CONSOLIDADO  PROY- EJEC Y FORMU].[25-ORG FINANCIADOR].[All]" dimensionUniqueName="[CLASIFICADOR CONSOLIDADO  PROY- EJEC Y FORMU]" displayFolder="" count="2" unbalanced="0">
      <fieldsUsage count="2">
        <fieldUsage x="-1"/>
        <fieldUsage x="5"/>
      </fieldsUsage>
    </cacheHierarchy>
    <cacheHierarchy uniqueName="[CLASIFICADOR CONSOLIDADO  PROY- EJEC Y FORMU].[26-FUENTE FINANCIAMIENTO]" caption="26-FUENTE FINANCIAMIENTO" attribute="1" defaultMemberUniqueName="[CLASIFICADOR CONSOLIDADO  PROY- EJEC Y FORMU].[26-FUENTE FINANCIAMIENTO].[All]" allUniqueName="[CLASIFICADOR CONSOLIDADO  PROY- EJEC Y FORMU].[26-FUENTE FINANCIAMIENTO].[All]" dimensionUniqueName="[CLASIFICADOR CONSOLIDADO  PROY- EJEC Y FORMU]" displayFolder="" count="2" unbalanced="0">
      <fieldsUsage count="2">
        <fieldUsage x="-1"/>
        <fieldUsage x="6"/>
      </fieldsUsage>
    </cacheHierarchy>
    <cacheHierarchy uniqueName="[CLASIFICADOR CONSOLIDADO  PROY- EJEC Y FORMU].[27-FUENTE ESPECIFICA]" caption="27-FUENTE ESPECIFICA" attribute="1" defaultMemberUniqueName="[CLASIFICADOR CONSOLIDADO  PROY- EJEC Y FORMU].[27-FUENTE ESPECIFICA].[All]" allUniqueName="[CLASIFICADOR CONSOLIDADO  PROY- EJEC Y FORMU].[27-FUENTE ESPECIFICA].[All]" dimensionUniqueName="[CLASIFICADOR CONSOLIDADO  PROY- EJEC Y FORMU]" displayFolder="" count="2" unbalanced="0">
      <fieldsUsage count="2">
        <fieldUsage x="-1"/>
        <fieldUsage x="7"/>
      </fieldsUsage>
    </cacheHierarchy>
    <cacheHierarchy uniqueName="[CLASIFICADOR CONSOLIDADO  PROY- EJEC Y FORMU].[28-FINALIDAD]" caption="28-FINALIDAD" attribute="1" defaultMemberUniqueName="[CLASIFICADOR CONSOLIDADO  PROY- EJEC Y FORMU].[28-FINALIDAD].[All]" allUniqueName="[CLASIFICADOR CONSOLIDADO  PROY- EJEC Y FORMU].[28-FINALIDAD].[All]" dimensionUniqueName="[CLASIFICADOR CONSOLIDADO  PROY- EJEC Y FORMU]" displayFolder="" count="0" unbalanced="0"/>
    <cacheHierarchy uniqueName="[CLASIFICADOR CONSOLIDADO  PROY- EJEC Y FORMU].[29-FUNCION]" caption="29-FUNCION" attribute="1" defaultMemberUniqueName="[CLASIFICADOR CONSOLIDADO  PROY- EJEC Y FORMU].[29-FUNCION].[All]" allUniqueName="[CLASIFICADOR CONSOLIDADO  PROY- EJEC Y FORMU].[29-FUNCION].[All]" dimensionUniqueName="[CLASIFICADOR CONSOLIDADO  PROY- EJEC Y FORMU]" displayFolder="" count="0" unbalanced="0"/>
    <cacheHierarchy uniqueName="[CLASIFICADOR CONSOLIDADO  PROY- EJEC Y FORMU].[30-SUB FUNCION]" caption="30-SUB FUNCION" attribute="1" defaultMemberUniqueName="[CLASIFICADOR CONSOLIDADO  PROY- EJEC Y FORMU].[30-SUB FUNCION].[All]" allUniqueName="[CLASIFICADOR CONSOLIDADO  PROY- EJEC Y FORMU].[30-SUB FUNCION].[All]" dimensionUniqueName="[CLASIFICADOR CONSOLIDADO  PROY- EJEC Y FORMU]" displayFolder="" count="0" unbalanced="0"/>
    <cacheHierarchy uniqueName="[CLASIFICADOR CONSOLIDADO  PROY- EJEC Y FORMU].[31-REGION]" caption="31-REGION" attribute="1" defaultMemberUniqueName="[CLASIFICADOR CONSOLIDADO  PROY- EJEC Y FORMU].[31-REGION].[All]" allUniqueName="[CLASIFICADOR CONSOLIDADO  PROY- EJEC Y FORMU].[31-REGION].[All]" dimensionUniqueName="[CLASIFICADOR CONSOLIDADO  PROY- EJEC Y FORMU]" displayFolder="" count="0" unbalanced="0"/>
    <cacheHierarchy uniqueName="[CLASIFICADOR CONSOLIDADO  PROY- EJEC Y FORMU].[32-PROVINCIA]" caption="32-PROVINCIA" attribute="1" defaultMemberUniqueName="[CLASIFICADOR CONSOLIDADO  PROY- EJEC Y FORMU].[32-PROVINCIA].[All]" allUniqueName="[CLASIFICADOR CONSOLIDADO  PROY- EJEC Y FORMU].[32-PROVINCIA].[All]" dimensionUniqueName="[CLASIFICADOR CONSOLIDADO  PROY- EJEC Y FORMU]" displayFolder="" count="0" unbalanced="0"/>
    <cacheHierarchy uniqueName="[CLASIFICADOR CONSOLIDADO  PROY- EJEC Y FORMU].[33-MUNICIPIO]" caption="33-MUNICIPIO" attribute="1" defaultMemberUniqueName="[CLASIFICADOR CONSOLIDADO  PROY- EJEC Y FORMU].[33-MUNICIPIO].[All]" allUniqueName="[CLASIFICADOR CONSOLIDADO  PROY- EJEC Y FORMU].[33-MUNICIPIO].[All]" dimensionUniqueName="[CLASIFICADOR CONSOLIDADO  PROY- EJEC Y FORMU]" displayFolder="" count="0" unbalanced="0"/>
    <cacheHierarchy uniqueName="[CLASIFICADOR CONSOLIDADO  PROY- EJEC Y FORMU].[34-ENTIDAD RECEPTORA]" caption="34-ENTIDAD RECEPTORA" attribute="1" defaultMemberUniqueName="[CLASIFICADOR CONSOLIDADO  PROY- EJEC Y FORMU].[34-ENTIDAD RECEPTORA].[All]" allUniqueName="[CLASIFICADOR CONSOLIDADO  PROY- EJEC Y FORMU].[34-ENTIDAD RECEPTORA].[All]" dimensionUniqueName="[CLASIFICADOR CONSOLIDADO  PROY- EJEC Y FORMU]" displayFolder="" count="0" unbalanced="0"/>
    <cacheHierarchy uniqueName="[CLASIFICADOR CONSOLIDADO  PROY- EJEC Y FORMU].[COD SNIP]" caption="COD SNIP" attribute="1" defaultMemberUniqueName="[CLASIFICADOR CONSOLIDADO  PROY- EJEC Y FORMU].[COD SNIP].[All]" allUniqueName="[CLASIFICADOR CONSOLIDADO  PROY- EJEC Y FORMU].[COD SNIP].[All]" dimensionUniqueName="[CLASIFICADOR CONSOLIDADO  PROY- EJEC Y FORMU]" displayFolder="" count="0" unbalanced="0"/>
    <cacheHierarchy uniqueName="[CLASIFICADOR CONSOLIDADO  PROY- EJEC Y FORMU].[SNIP]" caption="SNIP" attribute="1" defaultMemberUniqueName="[CLASIFICADOR CONSOLIDADO  PROY- EJEC Y FORMU].[SNIP].[All]" allUniqueName="[CLASIFICADOR CONSOLIDADO  PROY- EJEC Y FORMU].[SNIP].[All]" dimensionUniqueName="[CLASIFICADOR CONSOLIDADO  PROY- EJEC Y FORMU]" displayFolder="" count="0" unbalanced="0"/>
    <cacheHierarchy uniqueName="[CLASIFICADOR CONSOLIDADO  PROY- EJEC Y FORMU].[TIP INVERSION PUBLICA]" caption="TIP INVERSION PUBLICA" attribute="1" defaultMemberUniqueName="[CLASIFICADOR CONSOLIDADO  PROY- EJEC Y FORMU].[TIP INVERSION PUBLICA].[All]" allUniqueName="[CLASIFICADOR CONSOLIDADO  PROY- EJEC Y FORMU].[TIP INVERSION PUBLICA].[All]" dimensionUniqueName="[CLASIFICADOR CONSOLIDADO  PROY- EJEC Y FORMU]" displayFolder="" count="0" unbalanced="0"/>
    <cacheHierarchy uniqueName="[CLASIFICADOR CONSOLIDADO  PROY- EJEC Y FORMU].[TIP OBRA]" caption="TIP OBRA" attribute="1" defaultMemberUniqueName="[CLASIFICADOR CONSOLIDADO  PROY- EJEC Y FORMU].[TIP OBRA].[All]" allUniqueName="[CLASIFICADOR CONSOLIDADO  PROY- EJEC Y FORMU].[TIP OBRA].[All]" dimensionUniqueName="[CLASIFICADOR CONSOLIDADO  PROY- EJEC Y FORMU]" displayFolder="" count="0" unbalanced="0"/>
    <cacheHierarchy uniqueName="[CLASIFICADOR CONSOLIDADO  PROY- EJEC Y FORMU].[ID]" caption="ID" attribute="1" keyAttribute="1" defaultMemberUniqueName="[CLASIFICADOR CONSOLIDADO  PROY- EJEC Y FORMU].[ID].[All]" allUniqueName="[CLASIFICADOR CONSOLIDADO  PROY- EJEC Y FORMU].[ID].[All]" dimensionUniqueName="[CLASIFICADOR CONSOLIDADO  PROY- EJEC Y FORMU]" displayFolder="" count="0" unbalanced="0" hidden="1"/>
    <cacheHierarchy uniqueName="[CLASIFICADOR FORMULACION  INGRESOS].[01-COD PERIODO]" caption="01-COD PERIODO" attribute="1" defaultMemberUniqueName="[CLASIFICADOR FORMULACION  INGRESOS].[01-COD PERIODO].[All]" allUniqueName="[CLASIFICADOR FORMULACION  INGRESOS].[01-COD PERIODO].[All]" dimensionUniqueName="[CLASIFICADOR FORMULACION  INGRESOS]" displayFolder="" count="0" unbalanced="0" hidden="1"/>
    <cacheHierarchy uniqueName="[CLASIFICADOR FORMULACION  INGRESOS].[02-ID VERSION]" caption="02-ID VERSION" attribute="1" defaultMemberUniqueName="[CLASIFICADOR FORMULACION  INGRESOS].[02-ID VERSION].[All]" allUniqueName="[CLASIFICADOR FORMULACION  INGRESOS].[02-ID VERSION].[All]" dimensionUniqueName="[CLASIFICADOR FORMULACION  INGRESOS]" displayFolder="" count="0" unbalanced="0" hidden="1"/>
    <cacheHierarchy uniqueName="[CLASIFICADOR FORMULACION  INGRESOS].[03-DES VERSION]" caption="03-DES VERSION" attribute="1" defaultMemberUniqueName="[CLASIFICADOR FORMULACION  INGRESOS].[03-DES VERSION].[All]" allUniqueName="[CLASIFICADOR FORMULACION  INGRESOS].[03-DES VERSION].[All]" dimensionUniqueName="[CLASIFICADOR FORMULACION  INGRESOS]" displayFolder="" count="0" unbalanced="0" hidden="1"/>
    <cacheHierarchy uniqueName="[CLASIFICADOR FORMULACION  INGRESOS].[04-INSTITUCIONAL]" caption="04-INSTITUCIONAL" attribute="1" defaultMemberUniqueName="[CLASIFICADOR FORMULACION  INGRESOS].[04-INSTITUCIONAL].[All]" allUniqueName="[CLASIFICADOR FORMULACION  INGRESOS].[04-INSTITUCIONAL].[All]" dimensionUniqueName="[CLASIFICADOR FORMULACION  INGRESOS]" displayFolder="" count="0" unbalanced="0" hidden="1"/>
    <cacheHierarchy uniqueName="[CLASIFICADOR FORMULACION  INGRESOS].[05-PODER Y ORGANISMO]" caption="05-PODER Y ORGANISMO" attribute="1" defaultMemberUniqueName="[CLASIFICADOR FORMULACION  INGRESOS].[05-PODER Y ORGANISMO].[All]" allUniqueName="[CLASIFICADOR FORMULACION  INGRESOS].[05-PODER Y ORGANISMO].[All]" dimensionUniqueName="[CLASIFICADOR FORMULACION  INGRESOS]" displayFolder="" count="0" unbalanced="0" hidden="1"/>
    <cacheHierarchy uniqueName="[CLASIFICADOR FORMULACION  INGRESOS].[06-ENTIDAD]" caption="06-ENTIDAD" attribute="1" defaultMemberUniqueName="[CLASIFICADOR FORMULACION  INGRESOS].[06-ENTIDAD].[All]" allUniqueName="[CLASIFICADOR FORMULACION  INGRESOS].[06-ENTIDAD].[All]" dimensionUniqueName="[CLASIFICADOR FORMULACION  INGRESOS]" displayFolder="" count="0" unbalanced="0" hidden="1"/>
    <cacheHierarchy uniqueName="[CLASIFICADOR FORMULACION  INGRESOS].[07-CAPITULO]" caption="07-CAPITULO" attribute="1" defaultMemberUniqueName="[CLASIFICADOR FORMULACION  INGRESOS].[07-CAPITULO].[All]" allUniqueName="[CLASIFICADOR FORMULACION  INGRESOS].[07-CAPITULO].[All]" dimensionUniqueName="[CLASIFICADOR FORMULACION  INGRESOS]" displayFolder="" count="0" unbalanced="0" hidden="1"/>
    <cacheHierarchy uniqueName="[CLASIFICADOR FORMULACION  INGRESOS].[08-SUBCAPITULO]" caption="08-SUBCAPITULO" attribute="1" defaultMemberUniqueName="[CLASIFICADOR FORMULACION  INGRESOS].[08-SUBCAPITULO].[All]" allUniqueName="[CLASIFICADOR FORMULACION  INGRESOS].[08-SUBCAPITULO].[All]" dimensionUniqueName="[CLASIFICADOR FORMULACION  INGRESOS]" displayFolder="" count="0" unbalanced="0" hidden="1"/>
    <cacheHierarchy uniqueName="[CLASIFICADOR FORMULACION  INGRESOS].[09-UNIDAD EJECUTORA]" caption="09-UNIDAD EJECUTORA" attribute="1" defaultMemberUniqueName="[CLASIFICADOR FORMULACION  INGRESOS].[09-UNIDAD EJECUTORA].[All]" allUniqueName="[CLASIFICADOR FORMULACION  INGRESOS].[09-UNIDAD EJECUTORA].[All]" dimensionUniqueName="[CLASIFICADOR FORMULACION  INGRESOS]" displayFolder="" count="0" unbalanced="0" hidden="1"/>
    <cacheHierarchy uniqueName="[CLASIFICADOR FORMULACION  INGRESOS].[10-TIPO]" caption="10-TIPO" attribute="1" defaultMemberUniqueName="[CLASIFICADOR FORMULACION  INGRESOS].[10-TIPO].[All]" allUniqueName="[CLASIFICADOR FORMULACION  INGRESOS].[10-TIPO].[All]" dimensionUniqueName="[CLASIFICADOR FORMULACION  INGRESOS]" displayFolder="" count="0" unbalanced="0" hidden="1"/>
    <cacheHierarchy uniqueName="[CLASIFICADOR FORMULACION  INGRESOS].[11-CONCEPTO]" caption="11-CONCEPTO" attribute="1" defaultMemberUniqueName="[CLASIFICADOR FORMULACION  INGRESOS].[11-CONCEPTO].[All]" allUniqueName="[CLASIFICADOR FORMULACION  INGRESOS].[11-CONCEPTO].[All]" dimensionUniqueName="[CLASIFICADOR FORMULACION  INGRESOS]" displayFolder="" count="0" unbalanced="0" hidden="1"/>
    <cacheHierarchy uniqueName="[CLASIFICADOR FORMULACION  INGRESOS].[12-CUENTA]" caption="12-CUENTA" attribute="1" defaultMemberUniqueName="[CLASIFICADOR FORMULACION  INGRESOS].[12-CUENTA].[All]" allUniqueName="[CLASIFICADOR FORMULACION  INGRESOS].[12-CUENTA].[All]" dimensionUniqueName="[CLASIFICADOR FORMULACION  INGRESOS]" displayFolder="" count="0" unbalanced="0" hidden="1"/>
    <cacheHierarchy uniqueName="[CLASIFICADOR FORMULACION  INGRESOS].[13-SUBCUENTA]" caption="13-SUBCUENTA" attribute="1" defaultMemberUniqueName="[CLASIFICADOR FORMULACION  INGRESOS].[13-SUBCUENTA].[All]" allUniqueName="[CLASIFICADOR FORMULACION  INGRESOS].[13-SUBCUENTA].[All]" dimensionUniqueName="[CLASIFICADOR FORMULACION  INGRESOS]" displayFolder="" count="0" unbalanced="0" hidden="1"/>
    <cacheHierarchy uniqueName="[CLASIFICADOR FORMULACION  INGRESOS].[14-AUXILIAR]" caption="14-AUXILIAR" attribute="1" defaultMemberUniqueName="[CLASIFICADOR FORMULACION  INGRESOS].[14-AUXILIAR].[All]" allUniqueName="[CLASIFICADOR FORMULACION  INGRESOS].[14-AUXILIAR].[All]" dimensionUniqueName="[CLASIFICADOR FORMULACION  INGRESOS]" displayFolder="" count="0" unbalanced="0" hidden="1"/>
    <cacheHierarchy uniqueName="[CLASIFICADOR FORMULACION  INGRESOS].[15-TITULO ECO]" caption="15-TITULO ECO" attribute="1" defaultMemberUniqueName="[CLASIFICADOR FORMULACION  INGRESOS].[15-TITULO ECO].[All]" allUniqueName="[CLASIFICADOR FORMULACION  INGRESOS].[15-TITULO ECO].[All]" dimensionUniqueName="[CLASIFICADOR FORMULACION  INGRESOS]" displayFolder="" count="0" unbalanced="0" hidden="1"/>
    <cacheHierarchy uniqueName="[CLASIFICADOR FORMULACION  INGRESOS].[16-SUBTITULO ECO]" caption="16-SUBTITULO ECO" attribute="1" defaultMemberUniqueName="[CLASIFICADOR FORMULACION  INGRESOS].[16-SUBTITULO ECO].[All]" allUniqueName="[CLASIFICADOR FORMULACION  INGRESOS].[16-SUBTITULO ECO].[All]" dimensionUniqueName="[CLASIFICADOR FORMULACION  INGRESOS]" displayFolder="" count="0" unbalanced="0" hidden="1"/>
    <cacheHierarchy uniqueName="[CLASIFICADOR FORMULACION  INGRESOS].[17-GRUPO ECO]" caption="17-GRUPO ECO" attribute="1" defaultMemberUniqueName="[CLASIFICADOR FORMULACION  INGRESOS].[17-GRUPO ECO].[All]" allUniqueName="[CLASIFICADOR FORMULACION  INGRESOS].[17-GRUPO ECO].[All]" dimensionUniqueName="[CLASIFICADOR FORMULACION  INGRESOS]" displayFolder="" count="0" unbalanced="0" hidden="1"/>
    <cacheHierarchy uniqueName="[CLASIFICADOR FORMULACION  INGRESOS].[18-SUBGRUPO ECO]" caption="18-SUBGRUPO ECO" attribute="1" defaultMemberUniqueName="[CLASIFICADOR FORMULACION  INGRESOS].[18-SUBGRUPO ECO].[All]" allUniqueName="[CLASIFICADOR FORMULACION  INGRESOS].[18-SUBGRUPO ECO].[All]" dimensionUniqueName="[CLASIFICADOR FORMULACION  INGRESOS]" displayFolder="" count="0" unbalanced="0" hidden="1"/>
    <cacheHierarchy uniqueName="[CLASIFICADOR FORMULACION  INGRESOS].[19-CUENTA ECO]" caption="19-CUENTA ECO" attribute="1" defaultMemberUniqueName="[CLASIFICADOR FORMULACION  INGRESOS].[19-CUENTA ECO].[All]" allUniqueName="[CLASIFICADOR FORMULACION  INGRESOS].[19-CUENTA ECO].[All]" dimensionUniqueName="[CLASIFICADOR FORMULACION  INGRESOS]" displayFolder="" count="0" unbalanced="0" hidden="1"/>
    <cacheHierarchy uniqueName="[CLASIFICADOR FORMULACION  INGRESOS].[20-ORG FINANCIADOR]" caption="20-ORG FINANCIADOR" attribute="1" defaultMemberUniqueName="[CLASIFICADOR FORMULACION  INGRESOS].[20-ORG FINANCIADOR].[All]" allUniqueName="[CLASIFICADOR FORMULACION  INGRESOS].[20-ORG FINANCIADOR].[All]" dimensionUniqueName="[CLASIFICADOR FORMULACION  INGRESOS]" displayFolder="" count="0" unbalanced="0" hidden="1"/>
    <cacheHierarchy uniqueName="[CLASIFICADOR FORMULACION  INGRESOS].[21-FUENTE FINANCIAMIENTO]" caption="21-FUENTE FINANCIAMIENTO" attribute="1" defaultMemberUniqueName="[CLASIFICADOR FORMULACION  INGRESOS].[21-FUENTE FINANCIAMIENTO].[All]" allUniqueName="[CLASIFICADOR FORMULACION  INGRESOS].[21-FUENTE FINANCIAMIENTO].[All]" dimensionUniqueName="[CLASIFICADOR FORMULACION  INGRESOS]" displayFolder="" count="0" unbalanced="0" hidden="1"/>
    <cacheHierarchy uniqueName="[CLASIFICADOR FORMULACION  INGRESOS].[22-FUENTE ESPECIFICA]" caption="22-FUENTE ESPECIFICA" attribute="1" defaultMemberUniqueName="[CLASIFICADOR FORMULACION  INGRESOS].[22-FUENTE ESPECIFICA].[All]" allUniqueName="[CLASIFICADOR FORMULACION  INGRESOS].[22-FUENTE ESPECIFICA].[All]" dimensionUniqueName="[CLASIFICADOR FORMULACION  INGRESOS]" displayFolder="" count="0" unbalanced="0" hidden="1"/>
    <cacheHierarchy uniqueName="[CLASIFICADOR FORMULACION  INGRESOS].[COD INST OTORGANTE]" caption="COD INST OTORGANTE" attribute="1" defaultMemberUniqueName="[CLASIFICADOR FORMULACION  INGRESOS].[COD INST OTORGANTE].[All]" allUniqueName="[CLASIFICADOR FORMULACION  INGRESOS].[COD INST OTORGANTE].[All]" dimensionUniqueName="[CLASIFICADOR FORMULACION  INGRESOS]" displayFolder="" count="0" unbalanced="0" hidden="1"/>
    <cacheHierarchy uniqueName="[CLASIFICADOR FORMULACION  INGRESOS].[ESTADO]" caption="ESTADO" attribute="1" defaultMemberUniqueName="[CLASIFICADOR FORMULACION  INGRESOS].[ESTADO].[All]" allUniqueName="[CLASIFICADOR FORMULACION  INGRESOS].[ESTADO].[All]" dimensionUniqueName="[CLASIFICADOR FORMULACION  INGRESOS]" displayFolder="" count="0" unbalanced="0" hidden="1"/>
    <cacheHierarchy uniqueName="[CLASIFICADOR FORMULACION  INGRESOS].[FECHA ACTUALIZACION]" caption="FECHA ACTUALIZACION" attribute="1" defaultMemberUniqueName="[CLASIFICADOR FORMULACION  INGRESOS].[FECHA ACTUALIZACION].[All]" allUniqueName="[CLASIFICADOR FORMULACION  INGRESOS].[FECHA ACTUALIZACION].[All]" dimensionUniqueName="[CLASIFICADOR FORMULACION  INGRESOS]" displayFolder="" count="0" unbalanced="0" hidden="1"/>
    <cacheHierarchy uniqueName="[CLASIFICADOR FORMULACION  INGRESOS].[ID INGRESO PARTIDA]" caption="ID INGRESO PARTIDA" attribute="1" keyAttribute="1" defaultMemberUniqueName="[CLASIFICADOR FORMULACION  INGRESOS].[ID INGRESO PARTIDA].[All]" allUniqueName="[CLASIFICADOR FORMULACION  INGRESOS].[ID INGRESO PARTIDA].[All]" dimensionUniqueName="[CLASIFICADOR FORMULACION  INGRESOS]" displayFolder="" count="0" unbalanced="0" hidden="1"/>
    <cacheHierarchy uniqueName="[CLASIFICADOR FORMULACION  INGRESOS].[INST TRANSFERENCIA]" caption="INST TRANSFERENCIA" attribute="1" defaultMemberUniqueName="[CLASIFICADOR FORMULACION  INGRESOS].[INST TRANSFERENCIA].[All]" allUniqueName="[CLASIFICADOR FORMULACION  INGRESOS].[INST TRANSFERENCIA].[All]" dimensionUniqueName="[CLASIFICADOR FORMULACION  INGRESOS]" displayFolder="" count="0" unbalanced="0" hidden="1"/>
    <cacheHierarchy uniqueName="[CLASIFICADOR FORMULACION GASTOS].[01-COD PERIODO]" caption="01-COD PERIODO" attribute="1" defaultMemberUniqueName="[CLASIFICADOR FORMULACION GASTOS].[01-COD PERIODO].[All]" allUniqueName="[CLASIFICADOR FORMULACION GASTOS].[01-COD PERIODO].[All]" dimensionUniqueName="[CLASIFICADOR FORMULACION GASTOS]" displayFolder="" count="0" unbalanced="0" hidden="1"/>
    <cacheHierarchy uniqueName="[CLASIFICADOR FORMULACION GASTOS].[02-ID VERSION]" caption="02-ID VERSION" attribute="1" defaultMemberUniqueName="[CLASIFICADOR FORMULACION GASTOS].[02-ID VERSION].[All]" allUniqueName="[CLASIFICADOR FORMULACION GASTOS].[02-ID VERSION].[All]" dimensionUniqueName="[CLASIFICADOR FORMULACION GASTOS]" displayFolder="" count="0" unbalanced="0" hidden="1"/>
    <cacheHierarchy uniqueName="[CLASIFICADOR FORMULACION GASTOS].[03-DES VERSION]" caption="03-DES VERSION" attribute="1" defaultMemberUniqueName="[CLASIFICADOR FORMULACION GASTOS].[03-DES VERSION].[All]" allUniqueName="[CLASIFICADOR FORMULACION GASTOS].[03-DES VERSION].[All]" dimensionUniqueName="[CLASIFICADOR FORMULACION GASTOS]" displayFolder="" count="0" unbalanced="0" hidden="1"/>
    <cacheHierarchy uniqueName="[CLASIFICADOR FORMULACION GASTOS].[04-INSTITUCIONAL]" caption="04-INSTITUCIONAL" attribute="1" defaultMemberUniqueName="[CLASIFICADOR FORMULACION GASTOS].[04-INSTITUCIONAL].[All]" allUniqueName="[CLASIFICADOR FORMULACION GASTOS].[04-INSTITUCIONAL].[All]" dimensionUniqueName="[CLASIFICADOR FORMULACION GASTOS]" displayFolder="" count="0" unbalanced="0" hidden="1"/>
    <cacheHierarchy uniqueName="[CLASIFICADOR FORMULACION GASTOS].[05-PODER Y ORGANISMO]" caption="05-PODER Y ORGANISMO" attribute="1" defaultMemberUniqueName="[CLASIFICADOR FORMULACION GASTOS].[05-PODER Y ORGANISMO].[All]" allUniqueName="[CLASIFICADOR FORMULACION GASTOS].[05-PODER Y ORGANISMO].[All]" dimensionUniqueName="[CLASIFICADOR FORMULACION GASTOS]" displayFolder="" count="0" unbalanced="0" hidden="1"/>
    <cacheHierarchy uniqueName="[CLASIFICADOR FORMULACION GASTOS].[06-ENTIDAD]" caption="06-ENTIDAD" attribute="1" defaultMemberUniqueName="[CLASIFICADOR FORMULACION GASTOS].[06-ENTIDAD].[All]" allUniqueName="[CLASIFICADOR FORMULACION GASTOS].[06-ENTIDAD].[All]" dimensionUniqueName="[CLASIFICADOR FORMULACION GASTOS]" displayFolder="" count="0" unbalanced="0" hidden="1"/>
    <cacheHierarchy uniqueName="[CLASIFICADOR FORMULACION GASTOS].[07-CAPITULO]" caption="07-CAPITULO" attribute="1" defaultMemberUniqueName="[CLASIFICADOR FORMULACION GASTOS].[07-CAPITULO].[All]" allUniqueName="[CLASIFICADOR FORMULACION GASTOS].[07-CAPITULO].[All]" dimensionUniqueName="[CLASIFICADOR FORMULACION GASTOS]" displayFolder="" count="0" unbalanced="0" hidden="1"/>
    <cacheHierarchy uniqueName="[CLASIFICADOR FORMULACION GASTOS].[08-SUB CAPITULO]" caption="08-SUB CAPITULO" attribute="1" defaultMemberUniqueName="[CLASIFICADOR FORMULACION GASTOS].[08-SUB CAPITULO].[All]" allUniqueName="[CLASIFICADOR FORMULACION GASTOS].[08-SUB CAPITULO].[All]" dimensionUniqueName="[CLASIFICADOR FORMULACION GASTOS]" displayFolder="" count="0" unbalanced="0" hidden="1"/>
    <cacheHierarchy uniqueName="[CLASIFICADOR FORMULACION GASTOS].[09-PROGRAMA]" caption="09-PROGRAMA" attribute="1" defaultMemberUniqueName="[CLASIFICADOR FORMULACION GASTOS].[09-PROGRAMA].[All]" allUniqueName="[CLASIFICADOR FORMULACION GASTOS].[09-PROGRAMA].[All]" dimensionUniqueName="[CLASIFICADOR FORMULACION GASTOS]" displayFolder="" count="0" unbalanced="0" hidden="1"/>
    <cacheHierarchy uniqueName="[CLASIFICADOR FORMULACION GASTOS].[10-PROYECTO]" caption="10-PROYECTO" attribute="1" defaultMemberUniqueName="[CLASIFICADOR FORMULACION GASTOS].[10-PROYECTO].[All]" allUniqueName="[CLASIFICADOR FORMULACION GASTOS].[10-PROYECTO].[All]" dimensionUniqueName="[CLASIFICADOR FORMULACION GASTOS]" displayFolder="" count="0" unbalanced="0" hidden="1"/>
    <cacheHierarchy uniqueName="[CLASIFICADOR FORMULACION GASTOS].[11-SUB PROGRAMA]" caption="11-SUB PROGRAMA" attribute="1" defaultMemberUniqueName="[CLASIFICADOR FORMULACION GASTOS].[11-SUB PROGRAMA].[All]" allUniqueName="[CLASIFICADOR FORMULACION GASTOS].[11-SUB PROGRAMA].[All]" dimensionUniqueName="[CLASIFICADOR FORMULACION GASTOS]" displayFolder="" count="0" unbalanced="0" hidden="1"/>
    <cacheHierarchy uniqueName="[CLASIFICADOR FORMULACION GASTOS].[12-ACTIVIDAD OBRA]" caption="12-ACTIVIDAD OBRA" attribute="1" defaultMemberUniqueName="[CLASIFICADOR FORMULACION GASTOS].[12-ACTIVIDAD OBRA].[All]" allUniqueName="[CLASIFICADOR FORMULACION GASTOS].[12-ACTIVIDAD OBRA].[All]" dimensionUniqueName="[CLASIFICADOR FORMULACION GASTOS]" displayFolder="" count="0" unbalanced="0" hidden="1"/>
    <cacheHierarchy uniqueName="[CLASIFICADOR FORMULACION GASTOS].[13-UNIDAD EJECUTORA]" caption="13-UNIDAD EJECUTORA" attribute="1" defaultMemberUniqueName="[CLASIFICADOR FORMULACION GASTOS].[13-UNIDAD EJECUTORA].[All]" allUniqueName="[CLASIFICADOR FORMULACION GASTOS].[13-UNIDAD EJECUTORA].[All]" dimensionUniqueName="[CLASIFICADOR FORMULACION GASTOS]" displayFolder="" count="0" unbalanced="0" hidden="1"/>
    <cacheHierarchy uniqueName="[CLASIFICADOR FORMULACION GASTOS].[14-TIPO]" caption="14-TIPO" attribute="1" defaultMemberUniqueName="[CLASIFICADOR FORMULACION GASTOS].[14-TIPO].[All]" allUniqueName="[CLASIFICADOR FORMULACION GASTOS].[14-TIPO].[All]" dimensionUniqueName="[CLASIFICADOR FORMULACION GASTOS]" displayFolder="" count="0" unbalanced="0" hidden="1"/>
    <cacheHierarchy uniqueName="[CLASIFICADOR FORMULACION GASTOS].[15-CONCEPTO]" caption="15-CONCEPTO" attribute="1" defaultMemberUniqueName="[CLASIFICADOR FORMULACION GASTOS].[15-CONCEPTO].[All]" allUniqueName="[CLASIFICADOR FORMULACION GASTOS].[15-CONCEPTO].[All]" dimensionUniqueName="[CLASIFICADOR FORMULACION GASTOS]" displayFolder="" count="0" unbalanced="0" hidden="1"/>
    <cacheHierarchy uniqueName="[CLASIFICADOR FORMULACION GASTOS].[16-CUENTA]" caption="16-CUENTA" attribute="1" defaultMemberUniqueName="[CLASIFICADOR FORMULACION GASTOS].[16-CUENTA].[All]" allUniqueName="[CLASIFICADOR FORMULACION GASTOS].[16-CUENTA].[All]" dimensionUniqueName="[CLASIFICADOR FORMULACION GASTOS]" displayFolder="" count="0" unbalanced="0" hidden="1"/>
    <cacheHierarchy uniqueName="[CLASIFICADOR FORMULACION GASTOS].[17-SUB CUENTA]" caption="17-SUB CUENTA" attribute="1" defaultMemberUniqueName="[CLASIFICADOR FORMULACION GASTOS].[17-SUB CUENTA].[All]" allUniqueName="[CLASIFICADOR FORMULACION GASTOS].[17-SUB CUENTA].[All]" dimensionUniqueName="[CLASIFICADOR FORMULACION GASTOS]" displayFolder="" count="0" unbalanced="0" hidden="1"/>
    <cacheHierarchy uniqueName="[CLASIFICADOR FORMULACION GASTOS].[18-AUXILIAR]" caption="18-AUXILIAR" attribute="1" defaultMemberUniqueName="[CLASIFICADOR FORMULACION GASTOS].[18-AUXILIAR].[All]" allUniqueName="[CLASIFICADOR FORMULACION GASTOS].[18-AUXILIAR].[All]" dimensionUniqueName="[CLASIFICADOR FORMULACION GASTOS]" displayFolder="" count="0" unbalanced="0" hidden="1"/>
    <cacheHierarchy uniqueName="[CLASIFICADOR FORMULACION GASTOS].[19-TITULO ECO]" caption="19-TITULO ECO" attribute="1" defaultMemberUniqueName="[CLASIFICADOR FORMULACION GASTOS].[19-TITULO ECO].[All]" allUniqueName="[CLASIFICADOR FORMULACION GASTOS].[19-TITULO ECO].[All]" dimensionUniqueName="[CLASIFICADOR FORMULACION GASTOS]" displayFolder="" count="0" unbalanced="0" hidden="1"/>
    <cacheHierarchy uniqueName="[CLASIFICADOR FORMULACION GASTOS].[20-SUBTITULO ECO]" caption="20-SUBTITULO ECO" attribute="1" defaultMemberUniqueName="[CLASIFICADOR FORMULACION GASTOS].[20-SUBTITULO ECO].[All]" allUniqueName="[CLASIFICADOR FORMULACION GASTOS].[20-SUBTITULO ECO].[All]" dimensionUniqueName="[CLASIFICADOR FORMULACION GASTOS]" displayFolder="" count="0" unbalanced="0" hidden="1"/>
    <cacheHierarchy uniqueName="[CLASIFICADOR FORMULACION GASTOS].[21-GRUPO ECO]" caption="21-GRUPO ECO" attribute="1" defaultMemberUniqueName="[CLASIFICADOR FORMULACION GASTOS].[21-GRUPO ECO].[All]" allUniqueName="[CLASIFICADOR FORMULACION GASTOS].[21-GRUPO ECO].[All]" dimensionUniqueName="[CLASIFICADOR FORMULACION GASTOS]" displayFolder="" count="0" unbalanced="0" hidden="1"/>
    <cacheHierarchy uniqueName="[CLASIFICADOR FORMULACION GASTOS].[22-SUBGRUPO ECO]" caption="22-SUBGRUPO ECO" attribute="1" defaultMemberUniqueName="[CLASIFICADOR FORMULACION GASTOS].[22-SUBGRUPO ECO].[All]" allUniqueName="[CLASIFICADOR FORMULACION GASTOS].[22-SUBGRUPO ECO].[All]" dimensionUniqueName="[CLASIFICADOR FORMULACION GASTOS]" displayFolder="" count="0" unbalanced="0" hidden="1"/>
    <cacheHierarchy uniqueName="[CLASIFICADOR FORMULACION GASTOS].[23-CUENTA ECO]" caption="23-CUENTA ECO" attribute="1" defaultMemberUniqueName="[CLASIFICADOR FORMULACION GASTOS].[23-CUENTA ECO].[All]" allUniqueName="[CLASIFICADOR FORMULACION GASTOS].[23-CUENTA ECO].[All]" dimensionUniqueName="[CLASIFICADOR FORMULACION GASTOS]" displayFolder="" count="0" unbalanced="0" hidden="1"/>
    <cacheHierarchy uniqueName="[CLASIFICADOR FORMULACION GASTOS].[24-ORG FINANCIADOR]" caption="24-ORG FINANCIADOR" attribute="1" defaultMemberUniqueName="[CLASIFICADOR FORMULACION GASTOS].[24-ORG FINANCIADOR].[All]" allUniqueName="[CLASIFICADOR FORMULACION GASTOS].[24-ORG FINANCIADOR].[All]" dimensionUniqueName="[CLASIFICADOR FORMULACION GASTOS]" displayFolder="" count="0" unbalanced="0" hidden="1"/>
    <cacheHierarchy uniqueName="[CLASIFICADOR FORMULACION GASTOS].[25-FUENTE FINANCIAMIENTO]" caption="25-FUENTE FINANCIAMIENTO" attribute="1" defaultMemberUniqueName="[CLASIFICADOR FORMULACION GASTOS].[25-FUENTE FINANCIAMIENTO].[All]" allUniqueName="[CLASIFICADOR FORMULACION GASTOS].[25-FUENTE FINANCIAMIENTO].[All]" dimensionUniqueName="[CLASIFICADOR FORMULACION GASTOS]" displayFolder="" count="0" unbalanced="0" hidden="1"/>
    <cacheHierarchy uniqueName="[CLASIFICADOR FORMULACION GASTOS].[26-FUENTE ESPECIFICA]" caption="26-FUENTE ESPECIFICA" attribute="1" defaultMemberUniqueName="[CLASIFICADOR FORMULACION GASTOS].[26-FUENTE ESPECIFICA].[All]" allUniqueName="[CLASIFICADOR FORMULACION GASTOS].[26-FUENTE ESPECIFICA].[All]" dimensionUniqueName="[CLASIFICADOR FORMULACION GASTOS]" displayFolder="" count="0" unbalanced="0" hidden="1"/>
    <cacheHierarchy uniqueName="[CLASIFICADOR FORMULACION GASTOS].[27-FINALIDAD]" caption="27-FINALIDAD" attribute="1" defaultMemberUniqueName="[CLASIFICADOR FORMULACION GASTOS].[27-FINALIDAD].[All]" allUniqueName="[CLASIFICADOR FORMULACION GASTOS].[27-FINALIDAD].[All]" dimensionUniqueName="[CLASIFICADOR FORMULACION GASTOS]" displayFolder="" count="0" unbalanced="0" hidden="1"/>
    <cacheHierarchy uniqueName="[CLASIFICADOR FORMULACION GASTOS].[28-FUNCION]" caption="28-FUNCION" attribute="1" defaultMemberUniqueName="[CLASIFICADOR FORMULACION GASTOS].[28-FUNCION].[All]" allUniqueName="[CLASIFICADOR FORMULACION GASTOS].[28-FUNCION].[All]" dimensionUniqueName="[CLASIFICADOR FORMULACION GASTOS]" displayFolder="" count="0" unbalanced="0" hidden="1"/>
    <cacheHierarchy uniqueName="[CLASIFICADOR FORMULACION GASTOS].[29-SUBFUNCION]" caption="29-SUBFUNCION" attribute="1" defaultMemberUniqueName="[CLASIFICADOR FORMULACION GASTOS].[29-SUBFUNCION].[All]" allUniqueName="[CLASIFICADOR FORMULACION GASTOS].[29-SUBFUNCION].[All]" dimensionUniqueName="[CLASIFICADOR FORMULACION GASTOS]" displayFolder="" count="0" unbalanced="0" hidden="1"/>
    <cacheHierarchy uniqueName="[CLASIFICADOR FORMULACION GASTOS].[30-REGION]" caption="30-REGION" attribute="1" defaultMemberUniqueName="[CLASIFICADOR FORMULACION GASTOS].[30-REGION].[All]" allUniqueName="[CLASIFICADOR FORMULACION GASTOS].[30-REGION].[All]" dimensionUniqueName="[CLASIFICADOR FORMULACION GASTOS]" displayFolder="" count="0" unbalanced="0" hidden="1"/>
    <cacheHierarchy uniqueName="[CLASIFICADOR FORMULACION GASTOS].[31-PROVINCIA]" caption="31-PROVINCIA" attribute="1" defaultMemberUniqueName="[CLASIFICADOR FORMULACION GASTOS].[31-PROVINCIA].[All]" allUniqueName="[CLASIFICADOR FORMULACION GASTOS].[31-PROVINCIA].[All]" dimensionUniqueName="[CLASIFICADOR FORMULACION GASTOS]" displayFolder="" count="0" unbalanced="0" hidden="1"/>
    <cacheHierarchy uniqueName="[CLASIFICADOR FORMULACION GASTOS].[32-MUNICIPIO]" caption="32-MUNICIPIO" attribute="1" defaultMemberUniqueName="[CLASIFICADOR FORMULACION GASTOS].[32-MUNICIPIO].[All]" allUniqueName="[CLASIFICADOR FORMULACION GASTOS].[32-MUNICIPIO].[All]" dimensionUniqueName="[CLASIFICADOR FORMULACION GASTOS]" displayFolder="" count="0" unbalanced="0" hidden="1"/>
    <cacheHierarchy uniqueName="[CLASIFICADOR FORMULACION GASTOS].[ESTADO]" caption="ESTADO" attribute="1" defaultMemberUniqueName="[CLASIFICADOR FORMULACION GASTOS].[ESTADO].[All]" allUniqueName="[CLASIFICADOR FORMULACION GASTOS].[ESTADO].[All]" dimensionUniqueName="[CLASIFICADOR FORMULACION GASTOS]" displayFolder="" count="0" unbalanced="0" hidden="1"/>
    <cacheHierarchy uniqueName="[CLASIFICADOR FORMULACION GASTOS].[FECHA ACTUALIZACION]" caption="FECHA ACTUALIZACION" attribute="1" defaultMemberUniqueName="[CLASIFICADOR FORMULACION GASTOS].[FECHA ACTUALIZACION].[All]" allUniqueName="[CLASIFICADOR FORMULACION GASTOS].[FECHA ACTUALIZACION].[All]" dimensionUniqueName="[CLASIFICADOR FORMULACION GASTOS]" displayFolder="" count="0" unbalanced="0" hidden="1"/>
    <cacheHierarchy uniqueName="[CLASIFICADOR FORMULACION GASTOS].[ID GASTO PARTIDA]" caption="ID GASTO PARTIDA" attribute="1" keyAttribute="1" defaultMemberUniqueName="[CLASIFICADOR FORMULACION GASTOS].[ID GASTO PARTIDA].[All]" allUniqueName="[CLASIFICADOR FORMULACION GASTOS].[ID GASTO PARTIDA].[All]" dimensionUniqueName="[CLASIFICADOR FORMULACION GASTOS]" displayFolder="" count="0" unbalanced="0" hidden="1"/>
    <cacheHierarchy uniqueName="[CLASIFICADOR FORMULACION GASTOS].[INST TRANSFERENCIA]" caption="INST TRANSFERENCIA" attribute="1" defaultMemberUniqueName="[CLASIFICADOR FORMULACION GASTOS].[INST TRANSFERENCIA].[All]" allUniqueName="[CLASIFICADOR FORMULACION GASTOS].[INST TRANSFERENCIA].[All]" dimensionUniqueName="[CLASIFICADOR FORMULACION GASTOS]" displayFolder="" count="0" unbalanced="0" hidden="1"/>
    <cacheHierarchy uniqueName="[CLASIFICADOR FORMULACION GASTOS].[SNIP]" caption="SNIP" attribute="1" defaultMemberUniqueName="[CLASIFICADOR FORMULACION GASTOS].[SNIP].[All]" allUniqueName="[CLASIFICADOR FORMULACION GASTOS].[SNIP].[All]" dimensionUniqueName="[CLASIFICADOR FORMULACION GASTOS]" displayFolder="" count="0" unbalanced="0" hidden="1"/>
    <cacheHierarchy uniqueName="[CLASIFICADOR FORMULACION GASTOS].[TIP GRUPO FUENTE]" caption="TIP GRUPO FUENTE" attribute="1" defaultMemberUniqueName="[CLASIFICADOR FORMULACION GASTOS].[TIP GRUPO FUENTE].[All]" allUniqueName="[CLASIFICADOR FORMULACION GASTOS].[TIP GRUPO FUENTE].[All]" dimensionUniqueName="[CLASIFICADOR FORMULACION GASTOS]" displayFolder="" count="0" unbalanced="0" hidden="1"/>
    <cacheHierarchy uniqueName="[CLASIFICADOR FORMULACION GASTOS].[TIP INVERSION PUBLICA]" caption="TIP INVERSION PUBLICA" attribute="1" defaultMemberUniqueName="[CLASIFICADOR FORMULACION GASTOS].[TIP INVERSION PUBLICA].[All]" allUniqueName="[CLASIFICADOR FORMULACION GASTOS].[TIP INVERSION PUBLICA].[All]" dimensionUniqueName="[CLASIFICADOR FORMULACION GASTOS]" displayFolder="" count="0" unbalanced="0" hidden="1"/>
    <cacheHierarchy uniqueName="[CLASIFICADOR FORMULACION GASTOS].[TIP OBRA]" caption="TIP OBRA" attribute="1" defaultMemberUniqueName="[CLASIFICADOR FORMULACION GASTOS].[TIP OBRA].[All]" allUniqueName="[CLASIFICADOR FORMULACION GASTOS].[TIP OBRA].[All]" dimensionUniqueName="[CLASIFICADOR FORMULACION GASTOS]" displayFolder="" count="0" unbalanced="0" hidden="1"/>
    <cacheHierarchy uniqueName="[CLASIFICADOR PROYECCION].[01-COD PERIODO]" caption="01-COD PERIODO" attribute="1" defaultMemberUniqueName="[CLASIFICADOR PROYECCION].[01-COD PERIODO].[All]" allUniqueName="[CLASIFICADOR PROYECCION].[01-COD PERIODO].[All]" dimensionUniqueName="[CLASIFICADOR PROYECCION]" displayFolder="" count="0" unbalanced="0" hidden="1"/>
    <cacheHierarchy uniqueName="[CLASIFICADOR PROYECCION].[02-ID VERSION]" caption="02-ID VERSION" attribute="1" defaultMemberUniqueName="[CLASIFICADOR PROYECCION].[02-ID VERSION].[All]" allUniqueName="[CLASIFICADOR PROYECCION].[02-ID VERSION].[All]" dimensionUniqueName="[CLASIFICADOR PROYECCION]" displayFolder="" count="0" unbalanced="0" hidden="1"/>
    <cacheHierarchy uniqueName="[CLASIFICADOR PROYECCION].[03-DES VERSION]" caption="03-DES VERSION" attribute="1" defaultMemberUniqueName="[CLASIFICADOR PROYECCION].[03-DES VERSION].[All]" allUniqueName="[CLASIFICADOR PROYECCION].[03-DES VERSION].[All]" dimensionUniqueName="[CLASIFICADOR PROYECCION]" displayFolder="" count="0" unbalanced="0" hidden="1"/>
    <cacheHierarchy uniqueName="[CLASIFICADOR PROYECCION].[04-INSTITUCIONAL]" caption="04-INSTITUCIONAL" attribute="1" defaultMemberUniqueName="[CLASIFICADOR PROYECCION].[04-INSTITUCIONAL].[All]" allUniqueName="[CLASIFICADOR PROYECCION].[04-INSTITUCIONAL].[All]" dimensionUniqueName="[CLASIFICADOR PROYECCION]" displayFolder="" count="0" unbalanced="0" hidden="1"/>
    <cacheHierarchy uniqueName="[CLASIFICADOR PROYECCION].[05-PODER Y ORGANISMO]" caption="05-PODER Y ORGANISMO" attribute="1" defaultMemberUniqueName="[CLASIFICADOR PROYECCION].[05-PODER Y ORGANISMO].[All]" allUniqueName="[CLASIFICADOR PROYECCION].[05-PODER Y ORGANISMO].[All]" dimensionUniqueName="[CLASIFICADOR PROYECCION]" displayFolder="" count="0" unbalanced="0" hidden="1"/>
    <cacheHierarchy uniqueName="[CLASIFICADOR PROYECCION].[06-ENTIDAD]" caption="06-ENTIDAD" attribute="1" defaultMemberUniqueName="[CLASIFICADOR PROYECCION].[06-ENTIDAD].[All]" allUniqueName="[CLASIFICADOR PROYECCION].[06-ENTIDAD].[All]" dimensionUniqueName="[CLASIFICADOR PROYECCION]" displayFolder="" count="0" unbalanced="0" hidden="1"/>
    <cacheHierarchy uniqueName="[CLASIFICADOR PROYECCION].[07-CAPITULO]" caption="07-CAPITULO" attribute="1" defaultMemberUniqueName="[CLASIFICADOR PROYECCION].[07-CAPITULO].[All]" allUniqueName="[CLASIFICADOR PROYECCION].[07-CAPITULO].[All]" dimensionUniqueName="[CLASIFICADOR PROYECCION]" displayFolder="" count="0" unbalanced="0" hidden="1"/>
    <cacheHierarchy uniqueName="[CLASIFICADOR PROYECCION].[08-SUB CAPITULO]" caption="08-SUB CAPITULO" attribute="1" defaultMemberUniqueName="[CLASIFICADOR PROYECCION].[08-SUB CAPITULO].[All]" allUniqueName="[CLASIFICADOR PROYECCION].[08-SUB CAPITULO].[All]" dimensionUniqueName="[CLASIFICADOR PROYECCION]" displayFolder="" count="0" unbalanced="0" hidden="1"/>
    <cacheHierarchy uniqueName="[CLASIFICADOR PROYECCION].[09-PROGRAMA]" caption="09-PROGRAMA" attribute="1" defaultMemberUniqueName="[CLASIFICADOR PROYECCION].[09-PROGRAMA].[All]" allUniqueName="[CLASIFICADOR PROYECCION].[09-PROGRAMA].[All]" dimensionUniqueName="[CLASIFICADOR PROYECCION]" displayFolder="" count="0" unbalanced="0" hidden="1"/>
    <cacheHierarchy uniqueName="[CLASIFICADOR PROYECCION].[10-SUB PROGRAMA]" caption="10-SUB PROGRAMA" attribute="1" defaultMemberUniqueName="[CLASIFICADOR PROYECCION].[10-SUB PROGRAMA].[All]" allUniqueName="[CLASIFICADOR PROYECCION].[10-SUB PROGRAMA].[All]" dimensionUniqueName="[CLASIFICADOR PROYECCION]" displayFolder="" count="0" unbalanced="0" hidden="1"/>
    <cacheHierarchy uniqueName="[CLASIFICADOR PROYECCION].[11-PROYECTO]" caption="11-PROYECTO" attribute="1" defaultMemberUniqueName="[CLASIFICADOR PROYECCION].[11-PROYECTO].[All]" allUniqueName="[CLASIFICADOR PROYECCION].[11-PROYECTO].[All]" dimensionUniqueName="[CLASIFICADOR PROYECCION]" displayFolder="" count="0" unbalanced="0" hidden="1"/>
    <cacheHierarchy uniqueName="[CLASIFICADOR PROYECCION].[12-ACTIVIDAD OBRA]" caption="12-ACTIVIDAD OBRA" attribute="1" defaultMemberUniqueName="[CLASIFICADOR PROYECCION].[12-ACTIVIDAD OBRA].[All]" allUniqueName="[CLASIFICADOR PROYECCION].[12-ACTIVIDAD OBRA].[All]" dimensionUniqueName="[CLASIFICADOR PROYECCION]" displayFolder="" count="0" unbalanced="0" hidden="1"/>
    <cacheHierarchy uniqueName="[CLASIFICADOR PROYECCION].[13-UNIDAD EJECUTORA]" caption="13-UNIDAD EJECUTORA" attribute="1" defaultMemberUniqueName="[CLASIFICADOR PROYECCION].[13-UNIDAD EJECUTORA].[All]" allUniqueName="[CLASIFICADOR PROYECCION].[13-UNIDAD EJECUTORA].[All]" dimensionUniqueName="[CLASIFICADOR PROYECCION]" displayFolder="" count="0" unbalanced="0" hidden="1"/>
    <cacheHierarchy uniqueName="[CLASIFICADOR PROYECCION].[14-TIPO]" caption="14-TIPO" attribute="1" defaultMemberUniqueName="[CLASIFICADOR PROYECCION].[14-TIPO].[All]" allUniqueName="[CLASIFICADOR PROYECCION].[14-TIPO].[All]" dimensionUniqueName="[CLASIFICADOR PROYECCION]" displayFolder="" count="0" unbalanced="0" hidden="1"/>
    <cacheHierarchy uniqueName="[CLASIFICADOR PROYECCION].[15-CONCEPTO]" caption="15-CONCEPTO" attribute="1" defaultMemberUniqueName="[CLASIFICADOR PROYECCION].[15-CONCEPTO].[All]" allUniqueName="[CLASIFICADOR PROYECCION].[15-CONCEPTO].[All]" dimensionUniqueName="[CLASIFICADOR PROYECCION]" displayFolder="" count="0" unbalanced="0" hidden="1"/>
    <cacheHierarchy uniqueName="[CLASIFICADOR PROYECCION].[16-CUENTA]" caption="16-CUENTA" attribute="1" defaultMemberUniqueName="[CLASIFICADOR PROYECCION].[16-CUENTA].[All]" allUniqueName="[CLASIFICADOR PROYECCION].[16-CUENTA].[All]" dimensionUniqueName="[CLASIFICADOR PROYECCION]" displayFolder="" count="0" unbalanced="0" hidden="1"/>
    <cacheHierarchy uniqueName="[CLASIFICADOR PROYECCION].[17-SUB CUENTA]" caption="17-SUB CUENTA" attribute="1" defaultMemberUniqueName="[CLASIFICADOR PROYECCION].[17-SUB CUENTA].[All]" allUniqueName="[CLASIFICADOR PROYECCION].[17-SUB CUENTA].[All]" dimensionUniqueName="[CLASIFICADOR PROYECCION]" displayFolder="" count="0" unbalanced="0" hidden="1"/>
    <cacheHierarchy uniqueName="[CLASIFICADOR PROYECCION].[18-AUXILIAR]" caption="18-AUXILIAR" attribute="1" defaultMemberUniqueName="[CLASIFICADOR PROYECCION].[18-AUXILIAR].[All]" allUniqueName="[CLASIFICADOR PROYECCION].[18-AUXILIAR].[All]" dimensionUniqueName="[CLASIFICADOR PROYECCION]" displayFolder="" count="0" unbalanced="0" hidden="1"/>
    <cacheHierarchy uniqueName="[CLASIFICADOR PROYECCION].[19-TITULO ECO]" caption="19-TITULO ECO" attribute="1" defaultMemberUniqueName="[CLASIFICADOR PROYECCION].[19-TITULO ECO].[All]" allUniqueName="[CLASIFICADOR PROYECCION].[19-TITULO ECO].[All]" dimensionUniqueName="[CLASIFICADOR PROYECCION]" displayFolder="" count="0" unbalanced="0" hidden="1"/>
    <cacheHierarchy uniqueName="[CLASIFICADOR PROYECCION].[20-SUBTITULO ECO]" caption="20-SUBTITULO ECO" attribute="1" defaultMemberUniqueName="[CLASIFICADOR PROYECCION].[20-SUBTITULO ECO].[All]" allUniqueName="[CLASIFICADOR PROYECCION].[20-SUBTITULO ECO].[All]" dimensionUniqueName="[CLASIFICADOR PROYECCION]" displayFolder="" count="0" unbalanced="0" hidden="1"/>
    <cacheHierarchy uniqueName="[CLASIFICADOR PROYECCION].[21-GRUPO ECO]" caption="21-GRUPO ECO" attribute="1" defaultMemberUniqueName="[CLASIFICADOR PROYECCION].[21-GRUPO ECO].[All]" allUniqueName="[CLASIFICADOR PROYECCION].[21-GRUPO ECO].[All]" dimensionUniqueName="[CLASIFICADOR PROYECCION]" displayFolder="" count="0" unbalanced="0" hidden="1"/>
    <cacheHierarchy uniqueName="[CLASIFICADOR PROYECCION].[22-SUBGRUPO ECO]" caption="22-SUBGRUPO ECO" attribute="1" defaultMemberUniqueName="[CLASIFICADOR PROYECCION].[22-SUBGRUPO ECO].[All]" allUniqueName="[CLASIFICADOR PROYECCION].[22-SUBGRUPO ECO].[All]" dimensionUniqueName="[CLASIFICADOR PROYECCION]" displayFolder="" count="0" unbalanced="0" hidden="1"/>
    <cacheHierarchy uniqueName="[CLASIFICADOR PROYECCION].[23-CUENTA ECO]" caption="23-CUENTA ECO" attribute="1" defaultMemberUniqueName="[CLASIFICADOR PROYECCION].[23-CUENTA ECO].[All]" allUniqueName="[CLASIFICADOR PROYECCION].[23-CUENTA ECO].[All]" dimensionUniqueName="[CLASIFICADOR PROYECCION]" displayFolder="" count="0" unbalanced="0" hidden="1"/>
    <cacheHierarchy uniqueName="[CLASIFICADOR PROYECCION].[24-ORG FINANCIADOR]" caption="24-ORG FINANCIADOR" attribute="1" defaultMemberUniqueName="[CLASIFICADOR PROYECCION].[24-ORG FINANCIADOR].[All]" allUniqueName="[CLASIFICADOR PROYECCION].[24-ORG FINANCIADOR].[All]" dimensionUniqueName="[CLASIFICADOR PROYECCION]" displayFolder="" count="0" unbalanced="0" hidden="1"/>
    <cacheHierarchy uniqueName="[CLASIFICADOR PROYECCION].[25-FUENTE FINANCIAMIENTO]" caption="25-FUENTE FINANCIAMIENTO" attribute="1" defaultMemberUniqueName="[CLASIFICADOR PROYECCION].[25-FUENTE FINANCIAMIENTO].[All]" allUniqueName="[CLASIFICADOR PROYECCION].[25-FUENTE FINANCIAMIENTO].[All]" dimensionUniqueName="[CLASIFICADOR PROYECCION]" displayFolder="" count="0" unbalanced="0" hidden="1"/>
    <cacheHierarchy uniqueName="[CLASIFICADOR PROYECCION].[26-FUENTE ESPECIFICA]" caption="26-FUENTE ESPECIFICA" attribute="1" defaultMemberUniqueName="[CLASIFICADOR PROYECCION].[26-FUENTE ESPECIFICA].[All]" allUniqueName="[CLASIFICADOR PROYECCION].[26-FUENTE ESPECIFICA].[All]" dimensionUniqueName="[CLASIFICADOR PROYECCION]" displayFolder="" count="0" unbalanced="0" hidden="1"/>
    <cacheHierarchy uniqueName="[CLASIFICADOR PROYECCION].[27-FINALIDAD]" caption="27-FINALIDAD" attribute="1" defaultMemberUniqueName="[CLASIFICADOR PROYECCION].[27-FINALIDAD].[All]" allUniqueName="[CLASIFICADOR PROYECCION].[27-FINALIDAD].[All]" dimensionUniqueName="[CLASIFICADOR PROYECCION]" displayFolder="" count="0" unbalanced="0" hidden="1"/>
    <cacheHierarchy uniqueName="[CLASIFICADOR PROYECCION].[28-FUNCION]" caption="28-FUNCION" attribute="1" defaultMemberUniqueName="[CLASIFICADOR PROYECCION].[28-FUNCION].[All]" allUniqueName="[CLASIFICADOR PROYECCION].[28-FUNCION].[All]" dimensionUniqueName="[CLASIFICADOR PROYECCION]" displayFolder="" count="0" unbalanced="0" hidden="1"/>
    <cacheHierarchy uniqueName="[CLASIFICADOR PROYECCION].[29-SUB FUNCION]" caption="29-SUB FUNCION" attribute="1" defaultMemberUniqueName="[CLASIFICADOR PROYECCION].[29-SUB FUNCION].[All]" allUniqueName="[CLASIFICADOR PROYECCION].[29-SUB FUNCION].[All]" dimensionUniqueName="[CLASIFICADOR PROYECCION]" displayFolder="" count="0" unbalanced="0" hidden="1"/>
    <cacheHierarchy uniqueName="[CLASIFICADOR PROYECCION].[30-REGION]" caption="30-REGION" attribute="1" defaultMemberUniqueName="[CLASIFICADOR PROYECCION].[30-REGION].[All]" allUniqueName="[CLASIFICADOR PROYECCION].[30-REGION].[All]" dimensionUniqueName="[CLASIFICADOR PROYECCION]" displayFolder="" count="0" unbalanced="0" hidden="1"/>
    <cacheHierarchy uniqueName="[CLASIFICADOR PROYECCION].[31-PROVINCIA]" caption="31-PROVINCIA" attribute="1" defaultMemberUniqueName="[CLASIFICADOR PROYECCION].[31-PROVINCIA].[All]" allUniqueName="[CLASIFICADOR PROYECCION].[31-PROVINCIA].[All]" dimensionUniqueName="[CLASIFICADOR PROYECCION]" displayFolder="" count="0" unbalanced="0" hidden="1"/>
    <cacheHierarchy uniqueName="[CLASIFICADOR PROYECCION].[32-MUNICIPIO]" caption="32-MUNICIPIO" attribute="1" defaultMemberUniqueName="[CLASIFICADOR PROYECCION].[32-MUNICIPIO].[All]" allUniqueName="[CLASIFICADOR PROYECCION].[32-MUNICIPIO].[All]" dimensionUniqueName="[CLASIFICADOR PROYECCION]" displayFolder="" count="0" unbalanced="0" hidden="1"/>
    <cacheHierarchy uniqueName="[CLASIFICADOR PROYECCION].[FECHA ACTUALIZACION]" caption="FECHA ACTUALIZACION" attribute="1" defaultMemberUniqueName="[CLASIFICADOR PROYECCION].[FECHA ACTUALIZACION].[All]" allUniqueName="[CLASIFICADOR PROYECCION].[FECHA ACTUALIZACION].[All]" dimensionUniqueName="[CLASIFICADOR PROYECCION]" displayFolder="" count="0" unbalanced="0" hidden="1"/>
    <cacheHierarchy uniqueName="[CLASIFICADOR PROYECCION].[ID GASTO PARTIDA]" caption="ID GASTO PARTIDA" attribute="1" keyAttribute="1" defaultMemberUniqueName="[CLASIFICADOR PROYECCION].[ID GASTO PARTIDA].[All]" allUniqueName="[CLASIFICADOR PROYECCION].[ID GASTO PARTIDA].[All]" dimensionUniqueName="[CLASIFICADOR PROYECCION]" displayFolder="" count="0" unbalanced="0" hidden="1"/>
    <cacheHierarchy uniqueName="[CLASIFICADOR PROYECCION].[SNIP]" caption="SNIP" attribute="1" defaultMemberUniqueName="[CLASIFICADOR PROYECCION].[SNIP].[All]" allUniqueName="[CLASIFICADOR PROYECCION].[SNIP].[All]" dimensionUniqueName="[CLASIFICADOR PROYECCION]" displayFolder="" count="0" unbalanced="0" hidden="1"/>
    <cacheHierarchy uniqueName="[CLASIFICADOR PROYECCION].[TIP GRUPO FUENTE]" caption="TIP GRUPO FUENTE" attribute="1" defaultMemberUniqueName="[CLASIFICADOR PROYECCION].[TIP GRUPO FUENTE].[All]" allUniqueName="[CLASIFICADOR PROYECCION].[TIP GRUPO FUENTE].[All]" dimensionUniqueName="[CLASIFICADOR PROYECCION]" displayFolder="" count="0" unbalanced="0" hidden="1"/>
    <cacheHierarchy uniqueName="[CLASIFICADOR PROYECCION].[TIP INVERSION PUBLICA]" caption="TIP INVERSION PUBLICA" attribute="1" defaultMemberUniqueName="[CLASIFICADOR PROYECCION].[TIP INVERSION PUBLICA].[All]" allUniqueName="[CLASIFICADOR PROYECCION].[TIP INVERSION PUBLICA].[All]" dimensionUniqueName="[CLASIFICADOR PROYECCION]" displayFolder="" count="0" unbalanced="0" hidden="1"/>
    <cacheHierarchy uniqueName="[CLASIFICADOR PROYECCION].[TIP OBRA]" caption="TIP OBRA" attribute="1" defaultMemberUniqueName="[CLASIFICADOR PROYECCION].[TIP OBRA].[All]" allUniqueName="[CLASIFICADOR PROYECCION].[TIP OBRA].[All]" dimensionUniqueName="[CLASIFICADOR PROYECCION]" displayFolder="" count="0" unbalanced="0" hidden="1"/>
    <cacheHierarchy uniqueName="[Measures].[PRESUPUESTO INICIAL]" caption="PRESUPUESTO INICIAL" measure="1" displayFolder="" measureGroup="VALORES CONSOLIDADO" count="0"/>
    <cacheHierarchy uniqueName="[Measures].[PRESUPUESTO VIGENTE]" caption="PRESUPUESTO VIGENTE" measure="1" displayFolder="" measureGroup="VALORES CONSOLIDADO" count="0"/>
    <cacheHierarchy uniqueName="[Measures].[VLR PROYECCION 141]" caption="VLR PROYECCION 141" measure="1" displayFolder="" measureGroup="VALORES CONSOLIDADO" count="0"/>
    <cacheHierarchy uniqueName="[Measures].[VLR PROYECCION 142]" caption="VLR PROYECCION 142" measure="1" displayFolder="" measureGroup="VALORES CONSOLIDADO" count="0"/>
    <cacheHierarchy uniqueName="[Measures].[VLR PROYECCION 143]" caption="VLR PROYECCION 143" measure="1" displayFolder="" measureGroup="VALORES CONSOLIDADO" count="0"/>
    <cacheHierarchy uniqueName="[Measures].[VLR PROYECCION 144]" caption="VLR PROYECCION 144" measure="1" displayFolder="" measureGroup="VALORES CONSOLIDADO" count="0"/>
    <cacheHierarchy uniqueName="[Measures].[VLR FORMULACION 145]" caption="VLR FORMULACION 145" measure="1" displayFolder="" measureGroup="VALORES CONSOLIDADO" count="0"/>
    <cacheHierarchy uniqueName="[Measures].[VLR FORMULACION 147]" caption="VLR FORMULACION 147" measure="1" displayFolder="" measureGroup="VALORES CONSOLIDADO" count="0" oneField="1">
      <fieldsUsage count="1">
        <fieldUsage x="9"/>
      </fieldsUsage>
    </cacheHierarchy>
    <cacheHierarchy uniqueName="[Measures].[VLR IMPORTE PROYECCION]" caption="VLR IMPORTE PROYECCION" measure="1" displayFolder="" measureGroup="VALORES PROYECCION" count="0" hidden="1"/>
    <cacheHierarchy uniqueName="[Measures].[PIB VLR]" caption="PIB VLR" measure="1" displayFolder="" measureGroup="VALORES PROYECCION" count="0" hidden="1"/>
    <cacheHierarchy uniqueName="[Measures].[ID VERSION]" caption="ID VERSION" measure="1" displayFolder="" measureGroup="VALORES GASTOS" count="0" hidden="1"/>
    <cacheHierarchy uniqueName="[Measures].[VLR IMPORTE GASTOS]" caption="VLR IMPORTE GASTOS" measure="1" displayFolder="" measureGroup="VALORES GASTOS" count="0" hidden="1"/>
    <cacheHierarchy uniqueName="[Measures].[Cant Reg Gts]" caption="Cant Reg Gts" measure="1" displayFolder="" measureGroup="VALORES GASTOS" count="0" hidden="1"/>
    <cacheHierarchy uniqueName="[Measures].[ID VERSION - FORMULACION INGRESOS PLANA]" caption="ID VERSION - FORMULACION INGRESOS PLANA" measure="1" displayFolder="" measureGroup="VALORES INGRESOS" count="0" hidden="1"/>
    <cacheHierarchy uniqueName="[Measures].[VLR IMPORTE INGRESOS]" caption="VLR IMPORTE INGRESOS" measure="1" displayFolder="" measureGroup="VALORES INGRESOS" count="0" hidden="1"/>
    <cacheHierarchy uniqueName="[Measures].[VLR PIB]" caption="VLR PIB" measure="1" displayFolder="" measureGroup="VALORES INGRESOS" count="0" hidden="1"/>
    <cacheHierarchy uniqueName="[Measures].[Cant Reg Ing]" caption="Cant Reg Ing" measure="1" displayFolder="" measureGroup="VALORES INGRESOS" count="0" hidden="1"/>
    <cacheHierarchy uniqueName="[Measures].[VLR PROYECCION 145]" caption="VLR PROYECCION 145" measure="1" displayFolder="" measureGroup="VALORES CONSOLIDADO" count="0" hidden="1"/>
    <cacheHierarchy uniqueName="[Measures].[VLR PROYECCION 146]" caption="VLR PROYECCION 146" measure="1" displayFolder="" measureGroup="VALORES CONSOLIDADO" count="0" hidden="1"/>
    <cacheHierarchy uniqueName="[Measures].[VLR PROYECCION 148]" caption="VLR PROYECCION 148" measure="1" displayFolder="" measureGroup="VALORES CONSOLIDADO" count="0" hidden="1"/>
  </cacheHierarchies>
  <kpis count="0"/>
  <dimensions count="2">
    <dimension name="CLASIFICADOR CONSOLIDADO  PROY- EJEC Y FORMU" uniqueName="[CLASIFICADOR CONSOLIDADO  PROY- EJEC Y FORMU]" caption="CLASIFICADOR CONSOLIDADO  PROY- EJEC Y FORMU"/>
    <dimension measure="1" name="Measures" uniqueName="[Measures]" caption="Measures"/>
  </dimensions>
  <measureGroups count="1">
    <measureGroup name="VALORES CONSOLIDADO" caption="VALORES CONSOLIDADO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fieldListSortAscending="1">
  <location ref="B5:C82" firstHeaderRow="1" firstDataRow="1" firstDataCol="1"/>
  <pivotFields count="10">
    <pivotField axis="axisRow" allDrilled="1" showAll="0" dataSourceSort="1" defaultAttributeDrillState="1">
      <items count="2">
        <item s="1" x="0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axis="axisRow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axis="axisRow" allDrilled="1" showAll="0" dataSourceSort="1" defaultAttributeDrillState="1">
      <items count="2">
        <item s="1" x="0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axis="axisRow" allDrilled="1" subtotalTop="0" showAll="0" dataSourceSort="1" defaultSubtotal="0" defaultAttributeDrillState="1">
      <items count="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</items>
    </pivotField>
    <pivotField dataField="1" subtotalTop="0" showAll="0" defaultSubtotal="0"/>
  </pivotFields>
  <rowFields count="9">
    <field x="0"/>
    <field x="5"/>
    <field x="6"/>
    <field x="7"/>
    <field x="1"/>
    <field x="2"/>
    <field x="3"/>
    <field x="4"/>
    <field x="8"/>
  </rowFields>
  <rowItems count="77">
    <i>
      <x/>
    </i>
    <i r="1">
      <x/>
    </i>
    <i r="2">
      <x/>
    </i>
    <i r="3">
      <x/>
    </i>
    <i r="4">
      <x/>
    </i>
    <i r="5">
      <x/>
    </i>
    <i r="6">
      <x/>
    </i>
    <i r="7">
      <x/>
    </i>
    <i r="8">
      <x/>
    </i>
    <i r="8">
      <x v="1"/>
    </i>
    <i r="8">
      <x v="2"/>
    </i>
    <i r="8">
      <x v="3"/>
    </i>
    <i r="8">
      <x v="4"/>
    </i>
    <i r="8">
      <x v="5"/>
    </i>
    <i r="8">
      <x v="6"/>
    </i>
    <i r="8">
      <x v="7"/>
    </i>
    <i r="8">
      <x v="8"/>
    </i>
    <i r="8">
      <x v="9"/>
    </i>
    <i r="8">
      <x v="10"/>
    </i>
    <i r="8">
      <x v="11"/>
    </i>
    <i r="8">
      <x v="12"/>
    </i>
    <i r="8">
      <x v="13"/>
    </i>
    <i r="8">
      <x v="14"/>
    </i>
    <i r="8">
      <x v="15"/>
    </i>
    <i r="8">
      <x v="16"/>
    </i>
    <i r="8">
      <x v="17"/>
    </i>
    <i r="8">
      <x v="18"/>
    </i>
    <i r="8">
      <x v="19"/>
    </i>
    <i r="8">
      <x v="21"/>
    </i>
    <i r="8">
      <x v="22"/>
    </i>
    <i r="8">
      <x v="23"/>
    </i>
    <i r="8">
      <x v="24"/>
    </i>
    <i r="8">
      <x v="25"/>
    </i>
    <i r="8">
      <x v="26"/>
    </i>
    <i r="8">
      <x v="27"/>
    </i>
    <i r="8">
      <x v="28"/>
    </i>
    <i r="8">
      <x v="29"/>
    </i>
    <i r="8">
      <x v="30"/>
    </i>
    <i r="8">
      <x v="31"/>
    </i>
    <i r="8">
      <x v="32"/>
    </i>
    <i r="8">
      <x v="33"/>
    </i>
    <i r="8">
      <x v="35"/>
    </i>
    <i r="8">
      <x v="36"/>
    </i>
    <i r="8">
      <x v="37"/>
    </i>
    <i r="8">
      <x v="38"/>
    </i>
    <i r="8">
      <x v="39"/>
    </i>
    <i r="8">
      <x v="40"/>
    </i>
    <i r="8">
      <x v="42"/>
    </i>
    <i r="8">
      <x v="43"/>
    </i>
    <i r="8">
      <x v="44"/>
    </i>
    <i r="8">
      <x v="45"/>
    </i>
    <i r="8">
      <x v="46"/>
    </i>
    <i r="8">
      <x v="47"/>
    </i>
    <i r="8">
      <x v="48"/>
    </i>
    <i r="8">
      <x v="49"/>
    </i>
    <i r="8">
      <x v="50"/>
    </i>
    <i r="8">
      <x v="51"/>
    </i>
    <i r="8">
      <x v="52"/>
    </i>
    <i r="8">
      <x v="53"/>
    </i>
    <i r="8">
      <x v="54"/>
    </i>
    <i r="8">
      <x v="55"/>
    </i>
    <i r="8">
      <x v="56"/>
    </i>
    <i r="8">
      <x v="57"/>
    </i>
    <i r="8">
      <x v="58"/>
    </i>
    <i r="8">
      <x v="59"/>
    </i>
    <i r="8">
      <x v="61"/>
    </i>
    <i r="7">
      <x v="1"/>
    </i>
    <i r="8">
      <x v="34"/>
    </i>
    <i r="7">
      <x v="2"/>
    </i>
    <i r="8">
      <x v="20"/>
    </i>
    <i r="7">
      <x v="3"/>
    </i>
    <i r="8">
      <x v="20"/>
    </i>
    <i r="7">
      <x v="4"/>
    </i>
    <i r="8">
      <x v="41"/>
    </i>
    <i r="7">
      <x v="5"/>
    </i>
    <i r="8">
      <x v="60"/>
    </i>
    <i t="grand">
      <x/>
    </i>
  </rowItems>
  <colItems count="1">
    <i/>
  </colItems>
  <dataFields count="1">
    <dataField fld="9" baseField="0" baseItem="0"/>
  </dataFields>
  <pivotHierarchies count="164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9">
    <rowHierarchyUsage hierarchyUsage="7"/>
    <rowHierarchyUsage hierarchyUsage="24"/>
    <rowHierarchyUsage hierarchyUsage="25"/>
    <rowHierarchyUsage hierarchyUsage="26"/>
    <rowHierarchyUsage hierarchyUsage="9"/>
    <rowHierarchyUsage hierarchyUsage="10"/>
    <rowHierarchyUsage hierarchyUsage="11"/>
    <rowHierarchyUsage hierarchyUsage="12"/>
    <rowHierarchyUsage hierarchyUsage="18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86"/>
  <sheetViews>
    <sheetView tabSelected="1" workbookViewId="0">
      <selection activeCell="B13" sqref="B13:C13"/>
      <pivotSelection pane="bottomRight" showHeader="1" extendable="1" axis="axisRow" dimension="7" start="7" min="6" max="76" activeRow="12" activeCol="1" previousRow="12" previousCol="1" click="1" r:id="rId1">
        <pivotArea dataOnly="0" fieldPosition="0">
          <references count="1">
            <reference field="4" count="1">
              <x v="0"/>
            </reference>
          </references>
        </pivotArea>
      </pivotSelection>
    </sheetView>
  </sheetViews>
  <sheetFormatPr baseColWidth="10" defaultRowHeight="15" x14ac:dyDescent="0.25"/>
  <cols>
    <col min="2" max="2" width="122.7109375" customWidth="1"/>
    <col min="3" max="4" width="22" bestFit="1" customWidth="1"/>
  </cols>
  <sheetData>
    <row r="3" spans="2:3" x14ac:dyDescent="0.25">
      <c r="B3" s="12" t="s">
        <v>78</v>
      </c>
    </row>
    <row r="4" spans="2:3" x14ac:dyDescent="0.25">
      <c r="B4" s="12" t="s">
        <v>79</v>
      </c>
    </row>
    <row r="5" spans="2:3" x14ac:dyDescent="0.25">
      <c r="B5" s="1" t="s">
        <v>0</v>
      </c>
      <c r="C5" t="s">
        <v>76</v>
      </c>
    </row>
    <row r="6" spans="2:3" x14ac:dyDescent="0.25">
      <c r="B6" s="2" t="s">
        <v>1</v>
      </c>
      <c r="C6" s="11">
        <v>34500000</v>
      </c>
    </row>
    <row r="7" spans="2:3" x14ac:dyDescent="0.25">
      <c r="B7" s="3" t="s">
        <v>11</v>
      </c>
      <c r="C7" s="11">
        <v>34500000</v>
      </c>
    </row>
    <row r="8" spans="2:3" x14ac:dyDescent="0.25">
      <c r="B8" s="4" t="s">
        <v>12</v>
      </c>
      <c r="C8" s="11">
        <v>34500000</v>
      </c>
    </row>
    <row r="9" spans="2:3" x14ac:dyDescent="0.25">
      <c r="B9" s="5" t="s">
        <v>13</v>
      </c>
      <c r="C9" s="11">
        <v>34500000</v>
      </c>
    </row>
    <row r="10" spans="2:3" x14ac:dyDescent="0.25">
      <c r="B10" s="6" t="s">
        <v>3</v>
      </c>
      <c r="C10" s="11">
        <v>34500000</v>
      </c>
    </row>
    <row r="11" spans="2:3" x14ac:dyDescent="0.25">
      <c r="B11" s="7" t="s">
        <v>4</v>
      </c>
      <c r="C11" s="11">
        <v>34500000</v>
      </c>
    </row>
    <row r="12" spans="2:3" x14ac:dyDescent="0.25">
      <c r="B12" s="8" t="s">
        <v>5</v>
      </c>
      <c r="C12" s="11">
        <v>34500000</v>
      </c>
    </row>
    <row r="13" spans="2:3" x14ac:dyDescent="0.25">
      <c r="B13" s="9" t="s">
        <v>77</v>
      </c>
      <c r="C13" s="11">
        <v>31220560</v>
      </c>
    </row>
    <row r="14" spans="2:3" x14ac:dyDescent="0.25">
      <c r="B14" s="10" t="s">
        <v>14</v>
      </c>
      <c r="C14" s="11">
        <v>12300000</v>
      </c>
    </row>
    <row r="15" spans="2:3" x14ac:dyDescent="0.25">
      <c r="B15" s="10" t="s">
        <v>15</v>
      </c>
      <c r="C15" s="11">
        <v>2760000</v>
      </c>
    </row>
    <row r="16" spans="2:3" x14ac:dyDescent="0.25">
      <c r="B16" s="10" t="s">
        <v>16</v>
      </c>
      <c r="C16" s="11">
        <v>582000</v>
      </c>
    </row>
    <row r="17" spans="2:3" x14ac:dyDescent="0.25">
      <c r="B17" s="10" t="s">
        <v>17</v>
      </c>
      <c r="C17" s="11">
        <v>1390000</v>
      </c>
    </row>
    <row r="18" spans="2:3" x14ac:dyDescent="0.25">
      <c r="B18" s="10" t="s">
        <v>18</v>
      </c>
      <c r="C18" s="11">
        <v>100000</v>
      </c>
    </row>
    <row r="19" spans="2:3" x14ac:dyDescent="0.25">
      <c r="B19" s="10" t="s">
        <v>19</v>
      </c>
      <c r="C19" s="11">
        <v>0</v>
      </c>
    </row>
    <row r="20" spans="2:3" x14ac:dyDescent="0.25">
      <c r="B20" s="10" t="s">
        <v>20</v>
      </c>
      <c r="C20" s="11">
        <v>297600</v>
      </c>
    </row>
    <row r="21" spans="2:3" x14ac:dyDescent="0.25">
      <c r="B21" s="10" t="s">
        <v>21</v>
      </c>
      <c r="C21" s="11">
        <v>80000</v>
      </c>
    </row>
    <row r="22" spans="2:3" x14ac:dyDescent="0.25">
      <c r="B22" s="10" t="s">
        <v>22</v>
      </c>
      <c r="C22" s="11">
        <v>0</v>
      </c>
    </row>
    <row r="23" spans="2:3" x14ac:dyDescent="0.25">
      <c r="B23" s="10" t="s">
        <v>23</v>
      </c>
      <c r="C23" s="11">
        <v>1056000</v>
      </c>
    </row>
    <row r="24" spans="2:3" x14ac:dyDescent="0.25">
      <c r="B24" s="10" t="s">
        <v>24</v>
      </c>
      <c r="C24" s="11">
        <v>1085000</v>
      </c>
    </row>
    <row r="25" spans="2:3" x14ac:dyDescent="0.25">
      <c r="B25" s="10" t="s">
        <v>25</v>
      </c>
      <c r="C25" s="11">
        <v>1085000</v>
      </c>
    </row>
    <row r="26" spans="2:3" x14ac:dyDescent="0.25">
      <c r="B26" s="10" t="s">
        <v>26</v>
      </c>
      <c r="C26" s="11">
        <v>165000</v>
      </c>
    </row>
    <row r="27" spans="2:3" x14ac:dyDescent="0.25">
      <c r="B27" s="10" t="s">
        <v>27</v>
      </c>
      <c r="C27" s="11">
        <v>4000</v>
      </c>
    </row>
    <row r="28" spans="2:3" x14ac:dyDescent="0.25">
      <c r="B28" s="10" t="s">
        <v>28</v>
      </c>
      <c r="C28" s="11">
        <v>220000</v>
      </c>
    </row>
    <row r="29" spans="2:3" x14ac:dyDescent="0.25">
      <c r="B29" s="10" t="s">
        <v>29</v>
      </c>
      <c r="C29" s="11">
        <v>24000</v>
      </c>
    </row>
    <row r="30" spans="2:3" x14ac:dyDescent="0.25">
      <c r="B30" s="10" t="s">
        <v>30</v>
      </c>
      <c r="C30" s="11">
        <v>1200000</v>
      </c>
    </row>
    <row r="31" spans="2:3" x14ac:dyDescent="0.25">
      <c r="B31" s="10" t="s">
        <v>31</v>
      </c>
      <c r="C31" s="11">
        <v>3000</v>
      </c>
    </row>
    <row r="32" spans="2:3" x14ac:dyDescent="0.25">
      <c r="B32" s="10" t="s">
        <v>32</v>
      </c>
      <c r="C32" s="11">
        <v>12000</v>
      </c>
    </row>
    <row r="33" spans="2:3" x14ac:dyDescent="0.25">
      <c r="B33" s="10" t="s">
        <v>33</v>
      </c>
      <c r="C33" s="11">
        <v>424800</v>
      </c>
    </row>
    <row r="34" spans="2:3" x14ac:dyDescent="0.25">
      <c r="B34" s="10" t="s">
        <v>34</v>
      </c>
      <c r="C34" s="11">
        <v>500000</v>
      </c>
    </row>
    <row r="35" spans="2:3" x14ac:dyDescent="0.25">
      <c r="B35" s="10" t="s">
        <v>35</v>
      </c>
      <c r="C35" s="11">
        <v>0</v>
      </c>
    </row>
    <row r="36" spans="2:3" x14ac:dyDescent="0.25">
      <c r="B36" s="10" t="s">
        <v>36</v>
      </c>
      <c r="C36" s="11">
        <v>75000</v>
      </c>
    </row>
    <row r="37" spans="2:3" x14ac:dyDescent="0.25">
      <c r="B37" s="10" t="s">
        <v>37</v>
      </c>
      <c r="C37" s="11">
        <v>0</v>
      </c>
    </row>
    <row r="38" spans="2:3" x14ac:dyDescent="0.25">
      <c r="B38" s="10" t="s">
        <v>38</v>
      </c>
      <c r="C38" s="11">
        <v>0</v>
      </c>
    </row>
    <row r="39" spans="2:3" x14ac:dyDescent="0.25">
      <c r="B39" s="10" t="s">
        <v>39</v>
      </c>
      <c r="C39" s="11">
        <v>16000</v>
      </c>
    </row>
    <row r="40" spans="2:3" x14ac:dyDescent="0.25">
      <c r="B40" s="10" t="s">
        <v>40</v>
      </c>
      <c r="C40" s="11">
        <v>160000</v>
      </c>
    </row>
    <row r="41" spans="2:3" x14ac:dyDescent="0.25">
      <c r="B41" s="10" t="s">
        <v>41</v>
      </c>
      <c r="C41" s="11">
        <v>0</v>
      </c>
    </row>
    <row r="42" spans="2:3" x14ac:dyDescent="0.25">
      <c r="B42" s="10" t="s">
        <v>42</v>
      </c>
      <c r="C42" s="11">
        <v>0</v>
      </c>
    </row>
    <row r="43" spans="2:3" x14ac:dyDescent="0.25">
      <c r="B43" s="10" t="s">
        <v>43</v>
      </c>
      <c r="C43" s="11">
        <v>30000</v>
      </c>
    </row>
    <row r="44" spans="2:3" x14ac:dyDescent="0.25">
      <c r="B44" s="10" t="s">
        <v>44</v>
      </c>
      <c r="C44" s="11">
        <v>123960</v>
      </c>
    </row>
    <row r="45" spans="2:3" x14ac:dyDescent="0.25">
      <c r="B45" s="10" t="s">
        <v>45</v>
      </c>
      <c r="C45" s="11">
        <v>40200</v>
      </c>
    </row>
    <row r="46" spans="2:3" x14ac:dyDescent="0.25">
      <c r="B46" s="10" t="s">
        <v>46</v>
      </c>
      <c r="C46" s="11">
        <v>450000</v>
      </c>
    </row>
    <row r="47" spans="2:3" x14ac:dyDescent="0.25">
      <c r="B47" s="10" t="s">
        <v>47</v>
      </c>
      <c r="C47" s="11">
        <v>5040000</v>
      </c>
    </row>
    <row r="48" spans="2:3" x14ac:dyDescent="0.25">
      <c r="B48" s="10" t="s">
        <v>48</v>
      </c>
      <c r="C48" s="11">
        <v>0</v>
      </c>
    </row>
    <row r="49" spans="2:3" x14ac:dyDescent="0.25">
      <c r="B49" s="10" t="s">
        <v>49</v>
      </c>
      <c r="C49" s="11">
        <v>130000</v>
      </c>
    </row>
    <row r="50" spans="2:3" x14ac:dyDescent="0.25">
      <c r="B50" s="10" t="s">
        <v>50</v>
      </c>
      <c r="C50" s="11">
        <v>110000</v>
      </c>
    </row>
    <row r="51" spans="2:3" x14ac:dyDescent="0.25">
      <c r="B51" s="10" t="s">
        <v>51</v>
      </c>
      <c r="C51" s="11">
        <v>300000</v>
      </c>
    </row>
    <row r="52" spans="2:3" x14ac:dyDescent="0.25">
      <c r="B52" s="10" t="s">
        <v>52</v>
      </c>
      <c r="C52" s="11">
        <v>0</v>
      </c>
    </row>
    <row r="53" spans="2:3" x14ac:dyDescent="0.25">
      <c r="B53" s="10" t="s">
        <v>53</v>
      </c>
      <c r="C53" s="11">
        <v>50000</v>
      </c>
    </row>
    <row r="54" spans="2:3" x14ac:dyDescent="0.25">
      <c r="B54" s="10" t="s">
        <v>54</v>
      </c>
      <c r="C54" s="11">
        <v>0</v>
      </c>
    </row>
    <row r="55" spans="2:3" x14ac:dyDescent="0.25">
      <c r="B55" s="10" t="s">
        <v>55</v>
      </c>
      <c r="C55" s="11">
        <v>8000</v>
      </c>
    </row>
    <row r="56" spans="2:3" x14ac:dyDescent="0.25">
      <c r="B56" s="10" t="s">
        <v>56</v>
      </c>
      <c r="C56" s="11">
        <v>3000</v>
      </c>
    </row>
    <row r="57" spans="2:3" x14ac:dyDescent="0.25">
      <c r="B57" s="10" t="s">
        <v>57</v>
      </c>
      <c r="C57" s="11">
        <v>564000</v>
      </c>
    </row>
    <row r="58" spans="2:3" x14ac:dyDescent="0.25">
      <c r="B58" s="10" t="s">
        <v>58</v>
      </c>
      <c r="C58" s="11">
        <v>160000</v>
      </c>
    </row>
    <row r="59" spans="2:3" x14ac:dyDescent="0.25">
      <c r="B59" s="10" t="s">
        <v>59</v>
      </c>
      <c r="C59" s="11">
        <v>100000</v>
      </c>
    </row>
    <row r="60" spans="2:3" x14ac:dyDescent="0.25">
      <c r="B60" s="10" t="s">
        <v>60</v>
      </c>
      <c r="C60" s="11">
        <v>300000</v>
      </c>
    </row>
    <row r="61" spans="2:3" x14ac:dyDescent="0.25">
      <c r="B61" s="10" t="s">
        <v>61</v>
      </c>
      <c r="C61" s="11">
        <v>12000</v>
      </c>
    </row>
    <row r="62" spans="2:3" x14ac:dyDescent="0.25">
      <c r="B62" s="10" t="s">
        <v>62</v>
      </c>
      <c r="C62" s="11">
        <v>0</v>
      </c>
    </row>
    <row r="63" spans="2:3" x14ac:dyDescent="0.25">
      <c r="B63" s="10" t="s">
        <v>63</v>
      </c>
      <c r="C63" s="11">
        <v>0</v>
      </c>
    </row>
    <row r="64" spans="2:3" x14ac:dyDescent="0.25">
      <c r="B64" s="10" t="s">
        <v>64</v>
      </c>
      <c r="C64" s="11">
        <v>200000</v>
      </c>
    </row>
    <row r="65" spans="2:3" x14ac:dyDescent="0.25">
      <c r="B65" s="10" t="s">
        <v>65</v>
      </c>
      <c r="C65" s="11">
        <v>0</v>
      </c>
    </row>
    <row r="66" spans="2:3" x14ac:dyDescent="0.25">
      <c r="B66" s="10" t="s">
        <v>66</v>
      </c>
      <c r="C66" s="11">
        <v>60000</v>
      </c>
    </row>
    <row r="67" spans="2:3" x14ac:dyDescent="0.25">
      <c r="B67" s="10" t="s">
        <v>67</v>
      </c>
      <c r="C67" s="11">
        <v>0</v>
      </c>
    </row>
    <row r="68" spans="2:3" x14ac:dyDescent="0.25">
      <c r="B68" s="10" t="s">
        <v>68</v>
      </c>
      <c r="C68" s="11">
        <v>0</v>
      </c>
    </row>
    <row r="69" spans="2:3" x14ac:dyDescent="0.25">
      <c r="B69" s="10" t="s">
        <v>69</v>
      </c>
      <c r="C69" s="11">
        <v>0</v>
      </c>
    </row>
    <row r="70" spans="2:3" x14ac:dyDescent="0.25">
      <c r="B70" s="10" t="s">
        <v>70</v>
      </c>
      <c r="C70" s="11">
        <v>0</v>
      </c>
    </row>
    <row r="71" spans="2:3" x14ac:dyDescent="0.25">
      <c r="B71" s="10" t="s">
        <v>71</v>
      </c>
      <c r="C71" s="11">
        <v>0</v>
      </c>
    </row>
    <row r="72" spans="2:3" x14ac:dyDescent="0.25">
      <c r="B72" s="9" t="s">
        <v>6</v>
      </c>
      <c r="C72" s="11">
        <v>10500</v>
      </c>
    </row>
    <row r="73" spans="2:3" x14ac:dyDescent="0.25">
      <c r="B73" s="10" t="s">
        <v>72</v>
      </c>
      <c r="C73" s="11">
        <v>10500</v>
      </c>
    </row>
    <row r="74" spans="2:3" x14ac:dyDescent="0.25">
      <c r="B74" s="9" t="s">
        <v>7</v>
      </c>
      <c r="C74" s="11">
        <v>668940</v>
      </c>
    </row>
    <row r="75" spans="2:3" x14ac:dyDescent="0.25">
      <c r="B75" s="10" t="s">
        <v>73</v>
      </c>
      <c r="C75" s="11">
        <v>668940</v>
      </c>
    </row>
    <row r="76" spans="2:3" x14ac:dyDescent="0.25">
      <c r="B76" s="9" t="s">
        <v>8</v>
      </c>
      <c r="C76" s="11">
        <v>600000</v>
      </c>
    </row>
    <row r="77" spans="2:3" x14ac:dyDescent="0.25">
      <c r="B77" s="10" t="s">
        <v>73</v>
      </c>
      <c r="C77" s="11">
        <v>600000</v>
      </c>
    </row>
    <row r="78" spans="2:3" x14ac:dyDescent="0.25">
      <c r="B78" s="9" t="s">
        <v>9</v>
      </c>
      <c r="C78" s="11">
        <v>500000</v>
      </c>
    </row>
    <row r="79" spans="2:3" x14ac:dyDescent="0.25">
      <c r="B79" s="10" t="s">
        <v>74</v>
      </c>
      <c r="C79" s="11">
        <v>500000</v>
      </c>
    </row>
    <row r="80" spans="2:3" x14ac:dyDescent="0.25">
      <c r="B80" s="9" t="s">
        <v>10</v>
      </c>
      <c r="C80" s="11">
        <v>1500000</v>
      </c>
    </row>
    <row r="81" spans="2:3" x14ac:dyDescent="0.25">
      <c r="B81" s="10" t="s">
        <v>75</v>
      </c>
      <c r="C81" s="11">
        <v>1500000</v>
      </c>
    </row>
    <row r="82" spans="2:3" x14ac:dyDescent="0.25">
      <c r="B82" s="2" t="s">
        <v>2</v>
      </c>
      <c r="C82" s="11">
        <v>34500000</v>
      </c>
    </row>
    <row r="85" spans="2:3" x14ac:dyDescent="0.25">
      <c r="B85" t="s">
        <v>80</v>
      </c>
    </row>
    <row r="86" spans="2:3" x14ac:dyDescent="0.25">
      <c r="B86" t="s">
        <v>81</v>
      </c>
    </row>
  </sheetData>
  <pageMargins left="0.25" right="0.25" top="0.75" bottom="0.75" header="0.3" footer="0.3"/>
  <pageSetup paperSize="5" orientation="landscape" horizontalDpi="4294967293" verticalDpi="4294967293" r:id="rId2"/>
  <drawing r:id="rId3"/>
</worksheet>
</file>

<file path=docMetadata/LabelInfo.xml><?xml version="1.0" encoding="utf-8"?>
<clbl:labelList xmlns:clbl="http://schemas.microsoft.com/office/2020/mipLabelMetadata">
  <clbl:label id="{b5510b9d-1611-4022-8488-41b0fd106d01}" enabled="1" method="Standard" siteId="{84c19291-14ab-4867-8582-dbea5badaa1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E. Pena R.</dc:creator>
  <cp:lastModifiedBy>jose pilia moreno duarte</cp:lastModifiedBy>
  <cp:lastPrinted>2023-03-10T18:35:41Z</cp:lastPrinted>
  <dcterms:created xsi:type="dcterms:W3CDTF">2022-12-23T13:28:12Z</dcterms:created>
  <dcterms:modified xsi:type="dcterms:W3CDTF">2023-03-10T18:36:11Z</dcterms:modified>
</cp:coreProperties>
</file>